
<file path=[Content_Types].xml><?xml version="1.0" encoding="utf-8"?>
<Types xmlns="http://schemas.openxmlformats.org/package/2006/content-type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2188" windowHeight="9060"/>
  </bookViews>
  <sheets>
    <sheet name="Commands" sheetId="4" r:id="rId1"/>
    <sheet name="Description" sheetId="5" r:id="rId2"/>
    <sheet name="Test Pattern" sheetId="6" r:id="rId3"/>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<sst xmlns="http://schemas.openxmlformats.org/spreadsheetml/2006/main" count="264" uniqueCount="226">
  <si>
    <t>VW4K416 Video Processor, RS232 / ASCII / HEX commands</t>
  </si>
  <si>
    <t>Baud Rate: 9600    Data bits:  8     Stop bits:  1    Parity : 0
IP address:192.168.0.247  Port address: 23  Submask:255.255.255.0  Gateway:192.168.0.1</t>
  </si>
  <si>
    <t>排序</t>
  </si>
  <si>
    <t>大类</t>
  </si>
  <si>
    <t>Command Name</t>
  </si>
  <si>
    <t>Commands</t>
  </si>
  <si>
    <t>Note</t>
  </si>
  <si>
    <t>Example and more</t>
  </si>
  <si>
    <t>HEX Commands</t>
  </si>
  <si>
    <t>Switch, Input, Output</t>
  </si>
  <si>
    <t>切换，查询及设置指令</t>
  </si>
  <si>
    <t>Single input and output switching</t>
  </si>
  <si>
    <t>7B 7B 01 02 inPort outPort 99 7D 7D</t>
  </si>
  <si>
    <t>inPort: Input channel, 0 represents input 1
outPort: Output channel, 0 represents output 1. If set FF,represents all output ports</t>
  </si>
  <si>
    <t>Multi input and output ports switching</t>
  </si>
  <si>
    <t>7B 7B 94 VaildLen 01 Input Output [extend data bytes，continuous Input Output port No.] 99 7D 7D</t>
  </si>
  <si>
    <t>VaildLen：Add one more to the total number of input ports and output ports
For example：7B 7B 94 11 01 00 00 01 01 02 02 03 03 04 04 05 05 06 06 07 07 99 7D 7D
Switching IN1&gt;OUT1; IN2&gt;OUT2; ... IN8&gt;OUT8</t>
  </si>
  <si>
    <t>Query output/input</t>
  </si>
  <si>
    <t>7B 7B 12 01 00 99 7D 7D</t>
  </si>
  <si>
    <t>Matrix switcher will return as follows：
7B 7B 11 ValidOutNum Out1Inx Out2Inx … OutnInx 99 7D 7D
ValidOutNum：Total output port number
Out1Inx：Indicates the input port corresponding to output 1. If 0, means output 1 is switched to input 1</t>
  </si>
  <si>
    <t>Save scene</t>
  </si>
  <si>
    <t>7B 7B 02 01 ModeIndex 99 7D 7D</t>
  </si>
  <si>
    <t>ModeIndex: Scene No.</t>
  </si>
  <si>
    <t>Load scene</t>
  </si>
  <si>
    <t>7B 7B 03 01 ModeIndex 99 7D 7D</t>
  </si>
  <si>
    <t>Input: Query information</t>
  </si>
  <si>
    <t>7B 7B 7F 02 Port C0 99 7D 7D</t>
  </si>
  <si>
    <t>Click to check: [Input status]</t>
  </si>
  <si>
    <t>Output: Query information</t>
  </si>
  <si>
    <t>7B 7B 7F 02 Port 80 99 7D 7D</t>
  </si>
  <si>
    <t>Click to check: [Output status]</t>
  </si>
  <si>
    <t>Output: Set output resolution</t>
  </si>
  <si>
    <t>7B 7B B1 03 Port 00 ResolutionIndex 99 7D 7D</t>
  </si>
  <si>
    <r>
      <rPr>
        <sz val="16"/>
        <color rgb="FF800080"/>
        <rFont val="等线"/>
        <charset val="134"/>
      </rPr>
      <t xml:space="preserve">Port: Ouput port No.，0 represents output 1
</t>
    </r>
    <r>
      <rPr>
        <b/>
        <sz val="16"/>
        <color rgb="FF800080"/>
        <rFont val="等线"/>
        <charset val="134"/>
      </rPr>
      <t>Click to check: [ResolutionIndex]</t>
    </r>
  </si>
  <si>
    <t>Output: Set user-define resolution</t>
  </si>
  <si>
    <t>7B 7B A4 06 Port 00 H-WidthH H-WidthL V-HeightH V-HeightL 99 7D 7D</t>
  </si>
  <si>
    <t>90°: depends on cards. some cards not available</t>
  </si>
  <si>
    <t>Output: rotation</t>
  </si>
  <si>
    <t>7B 7B BA 03 Port 00 RotateIndex 99 7D 7D</t>
  </si>
  <si>
    <t>RotateIndex: 0: 0°；1: 180°</t>
  </si>
  <si>
    <t>Output: Display mode for output port when no input</t>
  </si>
  <si>
    <t>7B 7B D7 03 Port 00 OutMode 99 7D 7D</t>
  </si>
  <si>
    <t>OutPort: 0 represents output 1; FF means all the output ports
OutMode = 0, Black screen；1, Blue screen；2, No output</t>
  </si>
  <si>
    <t>Output: Set output Test Pattern</t>
  </si>
  <si>
    <t>7B 7B D8 03 Port 01 TestPatternIndex CB 7D 7D</t>
  </si>
  <si>
    <t>Click to check: [Test Pattern]</t>
  </si>
  <si>
    <t>Wall splicing command</t>
  </si>
  <si>
    <t>拼接指令</t>
  </si>
  <si>
    <t>Splicing one output port</t>
  </si>
  <si>
    <t>7B 7B 90 06 Port 00 Line Column P Q 99 7D 7D</t>
  </si>
  <si>
    <t>Line: total lines of screens
Column: total columns of screens
P: What line of the splicing screen is the current output port on
Q: What column of the splicing screen is the current output port on</t>
  </si>
  <si>
    <t>Set bezel for one output port</t>
  </si>
  <si>
    <t>7B 7B 91 06 Port 00 LeftBezel RightBezel TopBezel BottomBezel 99 7D 7D</t>
  </si>
  <si>
    <t>Set sync delay flag</t>
  </si>
  <si>
    <t>7B 7B 92 03 Port 00 Sync-delay 99 7D 7D</t>
  </si>
  <si>
    <t>Sync-delay = 1,  Sync (Frame) delay for the video wall enabled</t>
  </si>
  <si>
    <t>MV function enable allowed for video wall</t>
  </si>
  <si>
    <t>7B 7B A5 01 MVInputEn 99 7D 7D</t>
  </si>
  <si>
    <t>Multiview command</t>
  </si>
  <si>
    <t>多视图开窗漫游指令</t>
  </si>
  <si>
    <t>Enable multiview function for one output</t>
  </si>
  <si>
    <t>7B 7B A1 03 Port 00 01 99 7D 7D</t>
  </si>
  <si>
    <t>Disable multiview function for one output</t>
  </si>
  <si>
    <t>7B 7B A1 03 Port 00 00 99 7D 7D</t>
  </si>
  <si>
    <t>Audio selection for one multiview port</t>
  </si>
  <si>
    <t>7B 7B A2 03 Port 00 AudioSrc 99 7D 7D</t>
  </si>
  <si>
    <t xml:space="preserve">AudioSrc：0：Mute；1：Window 1 ；2：Window 2;  3：Window 3 ；4：Window 4 </t>
  </si>
  <si>
    <t>Set multiview parameters for output port</t>
  </si>
  <si>
    <t>7B 7B 9C 12 Port 00 WinCount WinID WinStatus LayerRank ViewXH ViewXL ViewYH ViewYL ViewWH ViewWL ViewHH ViewHL CropXRatio CropYRatio CropWRatio CropHRatio 99 7D 7D</t>
  </si>
  <si>
    <t>Click to check: [multiview parameters]</t>
  </si>
  <si>
    <t>Query multiview parameters for output port</t>
  </si>
  <si>
    <t>7B 7B 9C 02 Port 80 99 7D 7D</t>
  </si>
  <si>
    <t>Matrix switcher will return as follows：
7B 7B 9C 43 Port 80 ResWH ResWL ResHH ResHL 04 ValidData 99 7D 7D</t>
  </si>
  <si>
    <t>Set display position and size for one window</t>
  </si>
  <si>
    <t>7B 7B 9E 08 Port 00 04 WinID CropXRatio CropYRatio CropWRatio CropHRatio 99 7D 7D</t>
  </si>
  <si>
    <t>Set the layer level of one multiview window</t>
  </si>
  <si>
    <t>7B 7B A0 05 Port 00 04 WinID LayerRank 99 7D 7D</t>
  </si>
  <si>
    <t>4 means top layer</t>
  </si>
  <si>
    <t>Query the layer level of one multiview window</t>
  </si>
  <si>
    <t>7B 7B A0 05 Port 80 04 WinID LayerRank 99 7D 7D</t>
  </si>
  <si>
    <t>Window display and hiding</t>
  </si>
  <si>
    <t>7B 7B A0 05 Port 00 04 WinID WinStatus 99 7D 7D</t>
  </si>
  <si>
    <t>WinStatus：1: Open, 0: Close</t>
  </si>
  <si>
    <t>Audio selection for beak away output</t>
  </si>
  <si>
    <t>7B 7B D9 03 00 00 Input 99 7D 7D</t>
  </si>
  <si>
    <t>Input=0, means Input1</t>
  </si>
  <si>
    <t>Get Audio selection for beak away output</t>
  </si>
  <si>
    <t>7B 7B D9 03 00 80 00 99 7D 7D</t>
  </si>
  <si>
    <t xml:space="preserve">System Command </t>
  </si>
  <si>
    <t>系统指令</t>
  </si>
  <si>
    <t>IP config</t>
  </si>
  <si>
    <t>7B 7B 9B DataLength content 99 7D 7D</t>
  </si>
  <si>
    <t>Click to check: [IP config]</t>
  </si>
  <si>
    <t>Factory reset</t>
  </si>
  <si>
    <t>7B 7B AA 02 01 01 99 7D 7D</t>
  </si>
  <si>
    <t>Simple ASCII commands</t>
  </si>
  <si>
    <t>ASCII切换指令</t>
  </si>
  <si>
    <t>[x]All.</t>
  </si>
  <si>
    <t>Send：1All.</t>
  </si>
  <si>
    <t>Return：001 To All</t>
  </si>
  <si>
    <t>Switch input x to all output</t>
  </si>
  <si>
    <t>All#.</t>
  </si>
  <si>
    <t>Send：All#.</t>
  </si>
  <si>
    <t>Return：All Through</t>
  </si>
  <si>
    <r>
      <rPr>
        <sz val="16"/>
        <rFont val="等线"/>
        <charset val="134"/>
      </rPr>
      <t>Switch in1-&gt;out1,</t>
    </r>
    <r>
      <rPr>
        <sz val="10.5"/>
        <rFont val="等线"/>
        <charset val="134"/>
      </rPr>
      <t xml:space="preserve"> </t>
    </r>
    <r>
      <rPr>
        <sz val="10.5"/>
        <rFont val="等线"/>
        <charset val="134"/>
      </rPr>
      <t>in2-&gt;out2,……,n-&gt;n</t>
    </r>
  </si>
  <si>
    <t>[x]#.</t>
  </si>
  <si>
    <t>Send: 1#.</t>
  </si>
  <si>
    <t>Return：001 Through</t>
  </si>
  <si>
    <t>Switch input x to output x</t>
  </si>
  <si>
    <t>[x1]V[x2].</t>
  </si>
  <si>
    <t>Send：1V1.</t>
  </si>
  <si>
    <t>Return：V:001-&gt;001</t>
  </si>
  <si>
    <t>Switch input x1 to output x2</t>
  </si>
  <si>
    <t>[x1]B[x2].</t>
  </si>
  <si>
    <t>Send：1B1.</t>
  </si>
  <si>
    <t>Return：AV:001-&gt;001</t>
  </si>
  <si>
    <r>
      <rPr>
        <sz val="16"/>
        <rFont val="等线"/>
        <charset val="134"/>
      </rPr>
      <t xml:space="preserve">The same with </t>
    </r>
    <r>
      <rPr>
        <sz val="10.5"/>
        <rFont val="等线"/>
        <charset val="134"/>
      </rPr>
      <t>[x1]V[x2].</t>
    </r>
  </si>
  <si>
    <t>[x1]V[x2],[x3].</t>
  </si>
  <si>
    <t>Send：1V1,2,3.</t>
  </si>
  <si>
    <t>Return：V:001-&gt;001,002,003</t>
  </si>
  <si>
    <t>Switch input x1 to output x2 and x3</t>
  </si>
  <si>
    <t>[x1]B[x2],[x3].</t>
  </si>
  <si>
    <t>Send：1B1,2,3.</t>
  </si>
  <si>
    <t>Return：AV:001-&gt;001,002,003</t>
  </si>
  <si>
    <r>
      <rPr>
        <sz val="16"/>
        <rFont val="等线"/>
        <charset val="134"/>
      </rPr>
      <t xml:space="preserve">The same with </t>
    </r>
    <r>
      <rPr>
        <sz val="10.5"/>
        <rFont val="等线"/>
        <charset val="134"/>
      </rPr>
      <t>[x1]V[x2],[x3].</t>
    </r>
  </si>
  <si>
    <t>#Save[x].</t>
  </si>
  <si>
    <t>Send：#Save1.</t>
  </si>
  <si>
    <t>Return：#Save-&gt;01</t>
  </si>
  <si>
    <t>Save to scene x</t>
  </si>
  <si>
    <t>#Recall[x].</t>
  </si>
  <si>
    <t>Send：#Recall1.</t>
  </si>
  <si>
    <t>Return：#Recall-&gt;01</t>
  </si>
  <si>
    <t>Recall scene x</t>
  </si>
  <si>
    <t>Output Cards</t>
  </si>
  <si>
    <t>Index（Hex）</t>
  </si>
  <si>
    <t>Resolution</t>
  </si>
  <si>
    <t>00</t>
  </si>
  <si>
    <t>4096x2160p60</t>
  </si>
  <si>
    <t>01</t>
  </si>
  <si>
    <t>4096x2160p50</t>
  </si>
  <si>
    <t>02</t>
  </si>
  <si>
    <t>3840x2160p60</t>
  </si>
  <si>
    <t>03</t>
  </si>
  <si>
    <t>3840x2160p50</t>
  </si>
  <si>
    <t>04</t>
  </si>
  <si>
    <t>3840x2160p30</t>
  </si>
  <si>
    <t>05</t>
  </si>
  <si>
    <t>3840x2160p25</t>
  </si>
  <si>
    <t>06</t>
  </si>
  <si>
    <t>3440x1440p60</t>
  </si>
  <si>
    <t>07</t>
  </si>
  <si>
    <t>2560x1600p60</t>
  </si>
  <si>
    <t>08</t>
  </si>
  <si>
    <t>2560x1440p60</t>
  </si>
  <si>
    <t>09</t>
  </si>
  <si>
    <t>1920x1200p60</t>
  </si>
  <si>
    <t>0A</t>
  </si>
  <si>
    <t>1920x1080p60</t>
  </si>
  <si>
    <t>0B</t>
  </si>
  <si>
    <t>1920x1080p50</t>
  </si>
  <si>
    <t>0C</t>
  </si>
  <si>
    <t>1920x1080p30</t>
  </si>
  <si>
    <t>0D</t>
  </si>
  <si>
    <t>1680x1050p60</t>
  </si>
  <si>
    <t>0E</t>
  </si>
  <si>
    <t>1600x1200p60</t>
  </si>
  <si>
    <t>0F</t>
  </si>
  <si>
    <t>1360x768p60</t>
  </si>
  <si>
    <t>1280x1024p60</t>
  </si>
  <si>
    <t>1280x768p60</t>
  </si>
  <si>
    <t>1280x720p60</t>
  </si>
  <si>
    <t>1280x720p50</t>
  </si>
  <si>
    <t>1024x768p60</t>
  </si>
  <si>
    <t>USER</t>
  </si>
  <si>
    <t>AUTO</t>
  </si>
  <si>
    <t>Input status</t>
  </si>
  <si>
    <t>Port: Input port No.，0 represents input 1
Matrix switcher will return as follows：
7B 7B 7F 14 Port C0 BoardType FuncFlag InType OutType AudioSelect IN_HresH IN_HresL IN_VresH IN_VresL IN_PorI IN_Frequency OUT_HresH OUT_HresL OUT_VresH OUT_VresL OUT_PorI OUT_Frequency OutRes 99 7D 7D
AudioSelect: = 1, represents external LR audio; 0, represents HDMI embedded audio
IN_HresH: The high 8 bits of the input image's horizontal resolution
IN_HresL: The low 8 bits of the input image's horizontal resolution
IN_VresH: The high 8 bits of the vertical resolution of the input image
IN_VresL: The low 8 bits of the vertical resolution of the input image
IN_PorI:= 1, progressive; 0, interlaced
IN_Frequency: Input frame rate
Attention, OUT_HresH and other OUT_ xx parameter here, mean the output parameters of the input channel</t>
  </si>
  <si>
    <t>Output status</t>
  </si>
  <si>
    <t>Port: Output port No.，0 represents output 1
Matrix switcher will return as follows：
7B 7B 7F 0D Port 80 BoardType FuncFlag InType OutType IN_HresH IN_HresL IN_VresH IN_VresL IN_PorI IN_Frequency OutRes 99 7D 7D
OutRes: the index of output resolution
Attention, IN_HresHand other IN_ xx parameter here, mean the input parameters of the output channel</t>
  </si>
  <si>
    <t>multiview parameters</t>
  </si>
  <si>
    <t>ViewWH ViewWL ViewHH ViewHL CropXRatio CropYRatio CropWRatio CropHRatio 99 7D 7D
WinCount: total window numbers, 4（We can open or close a certain window, but the total number remains 4)
ValidData: Composed of 4 consecutive data bytes
(WinID + WinStatus + LayerRank + ViewXH + ViewXL + ViewYH + ViewYL + ViewWH + ViewWL + ViewHH + ViewHL + CropXRatio + CropYRatio + CropWRatio + CropHRatio)
WinID: Window ID (0~3 respectively represent window 1~4)
WinStatus: 1,Open； 0,Close
LayerRank: The layer of the window (0~3 represents the first to fourth layers, 3 represents the top layer, and 0 represents the bottom layer)
ViewXH: Window horizontal position, high bits 
ViewXL: Window horizontal position, low bits
ViewYH: Window vertical position, high bits 
ViewYL: Window vertical position, low bits 
ViewWH: Window width, high bits 
ViewWL: Window width, low bits 
ViewHH: Window height, high bits 
ViewHL: Window height, low bits
CropXRatio: Input crop，horizontal start, %，default 00
CropYRatio: Input crop，vertical start, %，default 00
CropWRatio: Input crop，width, %，default 64 (Hex digital）, means 100%
CropHRatio: Input crop，height, %，default 64 (Hex digital）, means 100%</t>
  </si>
  <si>
    <t>DataLength: which is the number of bytes contained in the content
content: the data bytes after converting ASCII string “AT+WANN=IPmode,IPaddress,Subnetmask,Gateway&lt;CR&gt;" to HEX number
IPmode: STATIC or DHCP
IPaddress: IP address value for static IP
Subnetmask: Submask value for static IP
Gateway: Gateway value for static IP
&lt;CR&gt;: Carriage Return ,HEX number 0D
For example:
Set IP mode to STATIC, IP address 192.168.0.156, Subnet mask 255.255.255.0, Gateway 192.168.0.1 (please note here is a carriage return, hex number is 0D）
We need convert ASCII string AT+WANN=STATIC,192.168.0.156,255.255.255.0,192.168.0.1 to HEX number
41 54 2B 57 41 4E 4E 3D 53 54 41 54 49 43 2C 31 39 32 2E 31 36 38 2E 30 2E 31 35 36 2C 32 35 35 2E 32 35 35 2E 32 35 35 2E 30 2C 31 39 32 2E 31 36 38 2E 30 2E 31 0D
And then combined with the command header, DataLength and command tail, the overall command is
7B 7B 9B 37 41 54 2B 57 41 4E 4E 3D 53 54 41 54 49 43 2C 31 39 32 2E 31 36 38 2E 30 2E 31 35 36 2C 32 35 35 2E 32 35 35 2E 32 35 35 2E 30 2C 31 39 32 2E 31 36 38 2E 30 2E 31 0D 99 7D 7D</t>
  </si>
  <si>
    <t>Index</t>
  </si>
  <si>
    <t>Picture</t>
  </si>
  <si>
    <t>HEX command</t>
  </si>
  <si>
    <t>Off</t>
  </si>
  <si>
    <t>Video</t>
  </si>
  <si>
    <t>7B 7B D8 03 outPort 00 00 99 7D 7D</t>
  </si>
  <si>
    <t>White</t>
  </si>
  <si>
    <t>7B 7B D8 03 outPort 01 00 99 7D 7D</t>
  </si>
  <si>
    <t>Cross</t>
  </si>
  <si>
    <t>7B 7B D8 03 outPort 01 01 99 7D 7D</t>
  </si>
  <si>
    <t>Cross Hatch</t>
  </si>
  <si>
    <t>7B 7B D8 03 outPort 01 02 99 7D 7D</t>
  </si>
  <si>
    <t>Color bar</t>
  </si>
  <si>
    <t>7B 7B D8 03 outPort 01 03 99 7D 7D</t>
  </si>
  <si>
    <t>Horizontal Gray Scale</t>
  </si>
  <si>
    <t>7B 7B D8 03 outPort 01 04 99 7D 7D</t>
  </si>
  <si>
    <t>White Window</t>
  </si>
  <si>
    <t>7B 7B D8 03 outPort 01 05 99 7D 7D</t>
  </si>
  <si>
    <t>Multiple Ramp</t>
  </si>
  <si>
    <t>7B 7B D8 03 outPort 01 06 99 7D 7D</t>
  </si>
  <si>
    <t>Horizontal Ramp</t>
  </si>
  <si>
    <t>7B 7B D8 03 outPort 01 07 99 7D 7D</t>
  </si>
  <si>
    <t>Vertical Ramp</t>
  </si>
  <si>
    <t>7B 7B D8 03 outPort 01 08 99 7D 7D</t>
  </si>
  <si>
    <t>Diagonal Lines</t>
  </si>
  <si>
    <t>7B 7B D8 03 outPort 01 09 99 7D 7D</t>
  </si>
  <si>
    <t>Quater Ramp</t>
  </si>
  <si>
    <t>7B 7B D8 03 outPort 01 0A 99 7D 7D</t>
  </si>
  <si>
    <t>7B 7B D8 03 outPort 01 0B 99 7D 7D</t>
  </si>
  <si>
    <t>Diagonal Cross Hatch</t>
  </si>
  <si>
    <t>7B 7B D8 03 outPort 01 0C 99 7D 7D</t>
  </si>
  <si>
    <t>SDI Pathological Pattern</t>
  </si>
  <si>
    <t>7B 7B D8 03 outPort 01 0D 99 7D 7D</t>
  </si>
  <si>
    <t>Two Level Green</t>
  </si>
  <si>
    <t>7B 7B D8 03 outPort 01 0E 99 7D 7D</t>
  </si>
  <si>
    <t>Blue Screen</t>
  </si>
  <si>
    <t>7B 7B D8 03 outPort 01 0F 99 7D 7D</t>
  </si>
  <si>
    <t>ResWH ResWL: Output resolution, width（High 8 bits and low 8 bits)
ResHH ResHL: Output resolution, height（High 8 bits and low 8 bits)
ValidData: Composed of 4 consecutive data bytes
(WinID + WinStatus + LayerRank + ViewXH + ViewXL + ViewYH + ViewYL + ViewWH + ViewWL + ViewHH + ViewHL + CropXRatio + CropYRatio + CropWRatio + CropHRatio)</t>
    <phoneticPr fontId="17" type="noConversion"/>
  </si>
  <si>
    <t>MVInputEn = 1,  
The input source selection for splicing walls is: Input 1/Input 2/Input 3/MV
MVInputEn = 0,  
The input source selection for splicing walls is: Input 1/Input 2/Input 3/Input4</t>
    <phoneticPr fontId="17" type="noConversion"/>
  </si>
  <si>
    <t>[x]A.</t>
    <phoneticPr fontId="17" type="noConversion"/>
  </si>
  <si>
    <t>Send:   1A.</t>
    <phoneticPr fontId="17" type="noConversion"/>
  </si>
  <si>
    <t>Return:   A:001</t>
    <phoneticPr fontId="17" type="noConversion"/>
  </si>
  <si>
    <t>Set Audio selection for beak away output</t>
    <phoneticPr fontId="17" type="noConversion"/>
  </si>
  <si>
    <t>Audio selection for beak away output</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</si>
</sst>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name val="Arial"/>
      <charset val="134"/>
    </font>
    <font>
      <sz val="12"/>
      <name val="宋体"/>
      <charset val="134"/>
    </font>
    <font>
      <sz val="12"/>
      <name val="等线"/>
      <charset val="134"/>
    </font>
    <font>
      <sz val="12"/>
      <color rgb="FF000000"/>
      <name val="等线"/>
      <charset val="134"/>
    </font>
    <font>
      <b/>
      <sz val="12"/>
      <color rgb="FF000000"/>
      <name val="等线"/>
      <charset val="134"/>
    </font>
    <font>
      <sz val="10"/>
      <name val="等线"/>
      <charset val="134"/>
    </font>
    <font>
      <sz val="16"/>
      <name val="等线"/>
      <charset val="134"/>
    </font>
    <font>
      <b/>
      <sz val="20"/>
      <color theme="0"/>
      <name val="等线"/>
      <charset val="134"/>
    </font>
    <font>
      <b/>
      <sz val="16"/>
      <color theme="0"/>
      <name val="等线"/>
      <charset val="134"/>
    </font>
    <font>
      <b/>
      <sz val="16"/>
      <color theme="1"/>
      <name val="等线"/>
      <charset val="134"/>
    </font>
    <font>
      <sz val="16"/>
      <color rgb="FF7030A0"/>
      <name val="等线"/>
      <charset val="134"/>
    </font>
    <font>
      <b/>
      <sz val="16"/>
      <color rgb="FF800080"/>
      <name val="等线"/>
      <charset val="134"/>
    </font>
    <font>
      <sz val="16"/>
      <color rgb="FF800080"/>
      <name val="等线"/>
      <charset val="134"/>
    </font>
    <font>
      <sz val="11"/>
      <color theme="1"/>
      <name val="宋体"/>
      <charset val="134"/>
      <scheme val="minor"/>
    </font>
    <font>
      <sz val="12"/>
      <color theme="0"/>
      <name val="宋体"/>
      <charset val="134"/>
      <scheme val="minor"/>
    </font>
    <font>
      <sz val="10.5"/>
      <name val="等线"/>
      <charset val="134"/>
    </font>
    <font>
      <sz val="10"/>
      <name val="Arial"/>
      <family val="2"/>
    </font>
    <font>
      <sz val="9"/>
      <name val="Arial"/>
      <family val="2"/>
    </font>
  </fonts>
  <fills count="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94D050"/>
        <bgColor indexed="64"/>
      </patternFill>
    </fill>
    <fill>
      <patternFill patternType="solid">
        <fgColor rgb="FF92D050"/>
        <bgColor indexed="64"/>
      </patternFill>
    </fill>
  </fills>
  <borders count="12">
    <border>
      <left/>
      <right/>
      <top/>
      <bottom/>
      <diagonal/>
    </border>
    <border>
      <left style="thin">
        <color indexed="8"/>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8">
    <xf numFmtId="0" fontId="0" fillId="0" borderId="0"/>
    <xf numFmtId="0" fontId="14" fillId="3" borderId="0" applyNumberFormat="0" applyBorder="0" applyAlignment="0" applyProtection="0">
      <alignment vertical="center"/>
    </xf>
    <xf numFmtId="0" fontId="16" fillId="0" borderId="0"/>
    <xf numFmtId="0" fontId="13" fillId="0" borderId="0"/>
    <xf numFmtId="0" fontId="13" fillId="0" borderId="0"/>
    <xf numFmtId="0" fontId="13" fillId="0" borderId="0"/>
    <xf numFmtId="0" fontId="13" fillId="0" borderId="0"/>
    <xf numFmtId="0" fontId="16" fillId="0" borderId="0"/>
  </cellStyleXfs>
  <cellXfs count="82">
    <xf numFmtId="0" fontId="0" fillId="0" borderId="0" xfId="0"/>
    <xf numFmtId="0" fontId="1" fillId="0"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xf>
    <xf numFmtId="0" fontId="2" fillId="0" borderId="1" xfId="0" applyFont="1" applyFill="1" applyBorder="1" applyAlignment="1">
      <alignment horizontal="center" vertical="center"/>
    </xf>
    <xf numFmtId="0" fontId="2" fillId="0" borderId="0" xfId="0" applyFont="1" applyFill="1" applyAlignment="1">
      <alignment vertical="center"/>
    </xf>
    <xf numFmtId="0" fontId="2" fillId="0" borderId="4" xfId="0" applyFont="1" applyFill="1" applyBorder="1" applyAlignment="1">
      <alignment horizontal="center" vertical="center"/>
    </xf>
    <xf numFmtId="0" fontId="2" fillId="0" borderId="4"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7" xfId="0" applyFont="1" applyFill="1" applyBorder="1" applyAlignment="1">
      <alignment horizontal="center" vertical="center"/>
    </xf>
    <xf numFmtId="0" fontId="2" fillId="0" borderId="7" xfId="0" applyFont="1" applyFill="1" applyBorder="1" applyAlignment="1">
      <alignment vertical="center"/>
    </xf>
    <xf numFmtId="0" fontId="2" fillId="0" borderId="8" xfId="0" applyFont="1" applyFill="1" applyBorder="1" applyAlignment="1">
      <alignment vertical="center"/>
    </xf>
    <xf numFmtId="0" fontId="2" fillId="0" borderId="7" xfId="0" applyFont="1" applyFill="1" applyBorder="1" applyAlignment="1">
      <alignment vertical="center"/>
    </xf>
    <xf numFmtId="0" fontId="2" fillId="0" borderId="0" xfId="0" applyFont="1"/>
    <xf numFmtId="0" fontId="3" fillId="0" borderId="7" xfId="0" applyFont="1" applyBorder="1" applyAlignment="1">
      <alignment horizontal="left"/>
    </xf>
    <xf numFmtId="0" fontId="4" fillId="0" borderId="7" xfId="0" applyFont="1" applyBorder="1" applyAlignment="1">
      <alignment horizontal="center" vertical="center" wrapText="1"/>
    </xf>
    <xf numFmtId="0" fontId="3" fillId="0" borderId="7" xfId="0" applyFont="1" applyBorder="1" applyAlignment="1">
      <alignment vertical="center" wrapText="1"/>
    </xf>
    <xf numFmtId="0" fontId="3" fillId="0" borderId="7" xfId="0" applyFont="1" applyBorder="1" applyAlignment="1">
      <alignment horizontal="left" vertical="center" wrapText="1"/>
    </xf>
    <xf numFmtId="49" fontId="3" fillId="0" borderId="7" xfId="0" applyNumberFormat="1" applyFont="1" applyBorder="1" applyAlignment="1">
      <alignment horizontal="left" vertical="center"/>
    </xf>
    <xf numFmtId="0" fontId="3" fillId="0" borderId="7" xfId="0" applyFont="1" applyBorder="1" applyAlignment="1">
      <alignment horizontal="left" vertical="center"/>
    </xf>
    <xf numFmtId="49" fontId="3" fillId="0" borderId="7" xfId="0" applyNumberFormat="1" applyFont="1" applyBorder="1" applyAlignment="1">
      <alignment horizontal="justify" vertical="center"/>
    </xf>
    <xf numFmtId="0" fontId="2" fillId="0" borderId="7" xfId="0" applyFont="1" applyBorder="1" applyAlignment="1">
      <alignment vertical="center"/>
    </xf>
    <xf numFmtId="0" fontId="2" fillId="0" borderId="7" xfId="0" applyFont="1" applyBorder="1" applyAlignment="1">
      <alignment horizontal="left" vertical="top" wrapText="1"/>
    </xf>
    <xf numFmtId="0" fontId="2" fillId="0" borderId="7" xfId="0" applyFont="1" applyBorder="1" applyAlignment="1">
      <alignment vertical="center" wrapText="1"/>
    </xf>
    <xf numFmtId="0" fontId="5" fillId="0" borderId="0" xfId="0" applyFont="1"/>
    <xf numFmtId="0" fontId="6" fillId="0" borderId="0" xfId="0" applyFont="1" applyAlignment="1">
      <alignment vertical="center"/>
    </xf>
    <xf numFmtId="0" fontId="6" fillId="0" borderId="0" xfId="0" applyFont="1"/>
    <xf numFmtId="0" fontId="6" fillId="0" borderId="0" xfId="0" applyFont="1" applyAlignment="1">
      <alignment wrapText="1"/>
    </xf>
    <xf numFmtId="0" fontId="5" fillId="0" borderId="0" xfId="0" applyFont="1" applyAlignment="1">
      <alignment wrapText="1"/>
    </xf>
    <xf numFmtId="0" fontId="6" fillId="0" borderId="0" xfId="0" applyFont="1" applyAlignment="1">
      <alignment horizontal="left" vertical="center"/>
    </xf>
    <xf numFmtId="0" fontId="5" fillId="0" borderId="0" xfId="0" applyFont="1" applyAlignment="1">
      <alignment horizontal="left" vertical="center"/>
    </xf>
    <xf numFmtId="0" fontId="5" fillId="2" borderId="0" xfId="0" applyFont="1" applyFill="1"/>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vertical="center"/>
    </xf>
    <xf numFmtId="0" fontId="7" fillId="3" borderId="9" xfId="1" applyFont="1" applyBorder="1" applyAlignment="1">
      <alignment horizontal="center" vertical="center" wrapText="1"/>
    </xf>
    <xf numFmtId="0" fontId="7" fillId="3" borderId="9" xfId="1" applyFont="1" applyBorder="1" applyAlignment="1">
      <alignment horizontal="left" vertical="center" wrapText="1"/>
    </xf>
    <xf numFmtId="0" fontId="8" fillId="3" borderId="9" xfId="1" applyFont="1" applyBorder="1" applyAlignment="1">
      <alignment horizontal="center" vertical="center"/>
    </xf>
    <xf numFmtId="0" fontId="8" fillId="3" borderId="9" xfId="1" applyFont="1" applyBorder="1" applyAlignment="1">
      <alignment horizontal="left" vertical="center"/>
    </xf>
    <xf numFmtId="0" fontId="8" fillId="3" borderId="8" xfId="1" applyFont="1" applyBorder="1" applyAlignment="1">
      <alignment horizontal="center" vertical="center" wrapText="1"/>
    </xf>
    <xf numFmtId="0" fontId="8" fillId="3" borderId="8" xfId="1" applyFont="1" applyBorder="1" applyAlignment="1">
      <alignment vertical="center" wrapText="1"/>
    </xf>
    <xf numFmtId="0" fontId="6" fillId="4" borderId="7" xfId="7" applyFont="1" applyFill="1" applyBorder="1" applyAlignment="1">
      <alignment horizontal="center" vertical="center" wrapText="1"/>
    </xf>
    <xf numFmtId="0" fontId="8" fillId="3" borderId="9" xfId="5" applyFont="1" applyFill="1" applyBorder="1" applyAlignment="1">
      <alignment horizontal="left" vertical="center"/>
    </xf>
    <xf numFmtId="0" fontId="9" fillId="2" borderId="9" xfId="5" applyFont="1" applyFill="1" applyBorder="1" applyAlignment="1">
      <alignment vertical="center"/>
    </xf>
    <xf numFmtId="0" fontId="9" fillId="2" borderId="8" xfId="1" applyFont="1" applyFill="1" applyBorder="1" applyAlignment="1">
      <alignment vertical="center" wrapText="1"/>
    </xf>
    <xf numFmtId="0" fontId="8" fillId="2" borderId="8" xfId="5" applyFont="1" applyFill="1" applyBorder="1" applyAlignment="1">
      <alignment vertical="center"/>
    </xf>
    <xf numFmtId="0" fontId="8" fillId="2" borderId="8" xfId="1" applyFont="1" applyFill="1" applyBorder="1" applyAlignment="1">
      <alignment vertical="center" wrapText="1"/>
    </xf>
    <xf numFmtId="0" fontId="6" fillId="4" borderId="10" xfId="7" applyFont="1" applyFill="1" applyBorder="1" applyAlignment="1">
      <alignment horizontal="center" vertical="center" wrapText="1"/>
    </xf>
    <xf numFmtId="0" fontId="8" fillId="3" borderId="9" xfId="5" applyFont="1" applyFill="1" applyBorder="1" applyAlignment="1">
      <alignment vertical="center" wrapText="1"/>
    </xf>
    <xf numFmtId="0" fontId="8" fillId="3" borderId="8" xfId="5" applyFont="1" applyFill="1" applyBorder="1" applyAlignment="1">
      <alignment vertical="center" wrapText="1"/>
    </xf>
    <xf numFmtId="0" fontId="8" fillId="3" borderId="11" xfId="5" applyFont="1" applyFill="1" applyBorder="1" applyAlignment="1">
      <alignment vertical="center" wrapText="1"/>
    </xf>
    <xf numFmtId="0" fontId="6" fillId="5" borderId="10" xfId="0" applyFont="1" applyFill="1" applyBorder="1" applyAlignment="1">
      <alignment horizontal="center" vertical="center"/>
    </xf>
    <xf numFmtId="0" fontId="6" fillId="5" borderId="7" xfId="0" applyFont="1" applyFill="1" applyBorder="1" applyAlignment="1">
      <alignment horizontal="left" vertical="center"/>
    </xf>
    <xf numFmtId="0" fontId="6" fillId="5" borderId="7"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6" fillId="5" borderId="10" xfId="0" applyFont="1" applyFill="1" applyBorder="1" applyAlignment="1">
      <alignment horizontal="center" vertical="center" wrapText="1"/>
    </xf>
    <xf numFmtId="0" fontId="6" fillId="4" borderId="7" xfId="7" applyFont="1" applyFill="1" applyBorder="1" applyAlignment="1">
      <alignment horizontal="left" vertical="center" wrapText="1"/>
    </xf>
    <xf numFmtId="0" fontId="11" fillId="4" borderId="7" xfId="7" applyFont="1" applyFill="1" applyBorder="1" applyAlignment="1">
      <alignment vertical="center" wrapText="1"/>
    </xf>
    <xf numFmtId="0" fontId="12" fillId="5" borderId="7" xfId="0" applyFont="1" applyFill="1" applyBorder="1" applyAlignment="1">
      <alignment horizontal="left" vertical="center" wrapText="1"/>
    </xf>
    <xf numFmtId="0" fontId="5" fillId="0" borderId="0" xfId="0" applyFont="1" applyAlignment="1">
      <alignment horizontal="left" vertical="center" wrapText="1"/>
    </xf>
    <xf numFmtId="0" fontId="8" fillId="3" borderId="9" xfId="6" applyFont="1" applyFill="1" applyBorder="1" applyAlignment="1">
      <alignment vertical="center" wrapText="1"/>
    </xf>
    <xf numFmtId="0" fontId="11" fillId="4" borderId="7" xfId="7" applyFont="1" applyFill="1" applyBorder="1" applyAlignment="1">
      <alignment horizontal="left" vertical="center" wrapText="1"/>
    </xf>
    <xf numFmtId="0" fontId="6" fillId="4" borderId="7" xfId="0" applyFont="1" applyFill="1" applyBorder="1" applyAlignment="1">
      <alignment horizontal="left" vertical="center"/>
    </xf>
    <xf numFmtId="0" fontId="6" fillId="4" borderId="7" xfId="0" applyFont="1" applyFill="1" applyBorder="1" applyAlignment="1">
      <alignment horizontal="left" vertical="center" wrapText="1"/>
    </xf>
    <xf numFmtId="0" fontId="6" fillId="4" borderId="7" xfId="7" applyFont="1" applyFill="1" applyBorder="1" applyAlignment="1">
      <alignment vertical="center" wrapText="1"/>
    </xf>
    <xf numFmtId="0" fontId="6" fillId="4" borderId="7"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4" xfId="0" applyFont="1" applyFill="1" applyBorder="1" applyAlignment="1">
      <alignment horizontal="left" vertical="center"/>
    </xf>
    <xf numFmtId="0" fontId="5" fillId="0" borderId="0" xfId="0" applyFont="1" applyAlignment="1">
      <alignment horizontal="center" vertical="center"/>
    </xf>
    <xf numFmtId="0" fontId="7" fillId="3" borderId="9" xfId="1" applyFont="1" applyBorder="1" applyAlignment="1">
      <alignment horizontal="left" vertical="center" wrapText="1"/>
    </xf>
    <xf numFmtId="0" fontId="7" fillId="3" borderId="8" xfId="1" applyFont="1" applyBorder="1" applyAlignment="1">
      <alignment horizontal="left" vertical="center" wrapText="1"/>
    </xf>
    <xf numFmtId="0" fontId="8" fillId="3" borderId="9" xfId="1" applyFont="1" applyBorder="1" applyAlignment="1">
      <alignment horizontal="left" vertical="center" wrapText="1"/>
    </xf>
    <xf numFmtId="0" fontId="8" fillId="3" borderId="8" xfId="1" applyFont="1" applyBorder="1" applyAlignment="1">
      <alignment horizontal="left" vertical="center"/>
    </xf>
    <xf numFmtId="0" fontId="8" fillId="3" borderId="9" xfId="5" applyFont="1" applyFill="1" applyBorder="1" applyAlignment="1">
      <alignment vertical="center" wrapText="1"/>
    </xf>
    <xf numFmtId="0" fontId="8" fillId="3" borderId="8" xfId="5" applyFont="1" applyFill="1" applyBorder="1" applyAlignment="1">
      <alignment vertical="center" wrapText="1"/>
    </xf>
    <xf numFmtId="0" fontId="2" fillId="0" borderId="2" xfId="0" applyFont="1" applyFill="1" applyBorder="1" applyAlignment="1">
      <alignment horizontal="center" vertical="center"/>
    </xf>
    <xf numFmtId="0" fontId="2" fillId="0" borderId="3" xfId="0" applyFont="1" applyFill="1" applyBorder="1" applyAlignment="1">
      <alignment vertical="center"/>
    </xf>
    <xf numFmtId="0" fontId="2" fillId="0" borderId="0" xfId="0" applyFont="1" applyFill="1" applyAlignment="1">
      <alignment vertical="center"/>
    </xf>
  </cellXfs>
  <cellStyles count="8">
    <cellStyle name="Normal 2" xfId="2"/>
    <cellStyle name="Normal 3" xfId="3"/>
    <cellStyle name="Normal 3 2" xfId="4"/>
    <cellStyle name="Normal 4" xfId="5"/>
    <cellStyle name="Normal 4 2" xfId="6"/>
    <cellStyle name="常规" xfId="0" builtinId="0"/>
    <cellStyle name="常规 2" xfId="7"/>
    <cellStyle name="强调文字颜色 1" xfId="1" builtinId="29"/>
  </cellStyles>
  <dxfs count="1">
    <dxf>
      <fill>
        <patternFill patternType="solid">
          <bgColor theme="5" tint="0.59996337778862885"/>
        </patternFill>
      </fill>
    </dxf>
  </dxfs>
  <tableStyles count="0" defaultTableStyle="TableStyleMedium2" defaultPivotStyle="PivotStyleLight16"/>
  <colors>
    <mruColors>
      <color rgb="FF0000FF"/>
      <color rgb="FF94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wmf"/><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editAs="oneCell">
    <xdr:from>
      <xdr:col>2</xdr:col>
      <xdr:colOff>24765</xdr:colOff>
      <xdr:row>2</xdr:row>
      <xdr:rowOff>16510</xdr:rowOff>
    </xdr:from>
    <xdr:to>
      <xdr:col>2</xdr:col>
      <xdr:colOff>1577340</xdr:colOff>
      <xdr:row>2</xdr:row>
      <xdr:rowOff>1002665</xdr:rowOff>
    </xdr:to>
    <xdr:pic>
      <xdr:nvPicPr>
        <xdr:cNvPr id="10" name="ID_825472FF43A04E958757D878C6DD95DB"/>
        <xdr:cNvPicPr>
          <a:picLocks noChangeAspect="1"/>
        </xdr:cNvPicPr>
      </xdr:nvPicPr>
      <xdr:blipFill>
        <a:blip xmlns:r="http://schemas.openxmlformats.org/officeDocument/2006/relationships" r:embed="rId1"/>
        <a:stretch>
          <a:fillRect/>
        </a:stretch>
      </xdr:blipFill>
      <xdr:spPr>
        <a:xfrm>
          <a:off x="2814955" y="412750"/>
          <a:ext cx="1552575" cy="986155"/>
        </a:xfrm>
        <a:prstGeom prst="rect">
          <a:avLst/>
        </a:prstGeom>
        <a:noFill/>
        <a:ln w="9525">
          <a:noFill/>
        </a:ln>
      </xdr:spPr>
    </xdr:pic>
    <xdr:clientData/>
  </xdr:twoCellAnchor>
  <xdr:twoCellAnchor editAs="oneCell">
    <xdr:from>
      <xdr:col>2</xdr:col>
      <xdr:colOff>25400</xdr:colOff>
      <xdr:row>3</xdr:row>
      <xdr:rowOff>15875</xdr:rowOff>
    </xdr:from>
    <xdr:to>
      <xdr:col>2</xdr:col>
      <xdr:colOff>1576705</xdr:colOff>
      <xdr:row>3</xdr:row>
      <xdr:rowOff>1002030</xdr:rowOff>
    </xdr:to>
    <xdr:pic>
      <xdr:nvPicPr>
        <xdr:cNvPr id="11" name="ID_4B20BEA1852D4F1CB231E955C308989A"/>
        <xdr:cNvPicPr>
          <a:picLocks noChangeAspect="1"/>
        </xdr:cNvPicPr>
      </xdr:nvPicPr>
      <xdr:blipFill>
        <a:blip xmlns:r="http://schemas.openxmlformats.org/officeDocument/2006/relationships" r:embed="rId2"/>
        <a:stretch>
          <a:fillRect/>
        </a:stretch>
      </xdr:blipFill>
      <xdr:spPr>
        <a:xfrm>
          <a:off x="2815590" y="1428115"/>
          <a:ext cx="1551305" cy="986155"/>
        </a:xfrm>
        <a:prstGeom prst="rect">
          <a:avLst/>
        </a:prstGeom>
        <a:noFill/>
        <a:ln w="9525">
          <a:noFill/>
        </a:ln>
      </xdr:spPr>
    </xdr:pic>
    <xdr:clientData/>
  </xdr:twoCellAnchor>
  <xdr:twoCellAnchor editAs="oneCell">
    <xdr:from>
      <xdr:col>2</xdr:col>
      <xdr:colOff>24765</xdr:colOff>
      <xdr:row>4</xdr:row>
      <xdr:rowOff>15875</xdr:rowOff>
    </xdr:from>
    <xdr:to>
      <xdr:col>2</xdr:col>
      <xdr:colOff>1577340</xdr:colOff>
      <xdr:row>4</xdr:row>
      <xdr:rowOff>1002030</xdr:rowOff>
    </xdr:to>
    <xdr:pic>
      <xdr:nvPicPr>
        <xdr:cNvPr id="14" name="ID_6EE436E037054A6DA5D1BCA1983A3875"/>
        <xdr:cNvPicPr>
          <a:picLocks noChangeAspect="1"/>
        </xdr:cNvPicPr>
      </xdr:nvPicPr>
      <xdr:blipFill>
        <a:blip xmlns:r="http://schemas.openxmlformats.org/officeDocument/2006/relationships" r:embed="rId3"/>
        <a:stretch>
          <a:fillRect/>
        </a:stretch>
      </xdr:blipFill>
      <xdr:spPr>
        <a:xfrm>
          <a:off x="2814955" y="2444115"/>
          <a:ext cx="1552575" cy="986155"/>
        </a:xfrm>
        <a:prstGeom prst="rect">
          <a:avLst/>
        </a:prstGeom>
        <a:noFill/>
        <a:ln w="9525">
          <a:noFill/>
        </a:ln>
      </xdr:spPr>
    </xdr:pic>
    <xdr:clientData/>
  </xdr:twoCellAnchor>
  <xdr:twoCellAnchor editAs="oneCell">
    <xdr:from>
      <xdr:col>2</xdr:col>
      <xdr:colOff>25400</xdr:colOff>
      <xdr:row>5</xdr:row>
      <xdr:rowOff>16510</xdr:rowOff>
    </xdr:from>
    <xdr:to>
      <xdr:col>2</xdr:col>
      <xdr:colOff>1576705</xdr:colOff>
      <xdr:row>5</xdr:row>
      <xdr:rowOff>1002665</xdr:rowOff>
    </xdr:to>
    <xdr:pic>
      <xdr:nvPicPr>
        <xdr:cNvPr id="17" name="ID_862A6A91578B469291355F413C2F5A58"/>
        <xdr:cNvPicPr>
          <a:picLocks noChangeAspect="1"/>
        </xdr:cNvPicPr>
      </xdr:nvPicPr>
      <xdr:blipFill>
        <a:blip xmlns:r="http://schemas.openxmlformats.org/officeDocument/2006/relationships" r:embed="rId4"/>
        <a:stretch>
          <a:fillRect/>
        </a:stretch>
      </xdr:blipFill>
      <xdr:spPr>
        <a:xfrm>
          <a:off x="2815590" y="3460750"/>
          <a:ext cx="1551305" cy="986155"/>
        </a:xfrm>
        <a:prstGeom prst="rect">
          <a:avLst/>
        </a:prstGeom>
        <a:noFill/>
        <a:ln w="9525">
          <a:noFill/>
        </a:ln>
      </xdr:spPr>
    </xdr:pic>
    <xdr:clientData/>
  </xdr:twoCellAnchor>
  <xdr:twoCellAnchor editAs="oneCell">
    <xdr:from>
      <xdr:col>2</xdr:col>
      <xdr:colOff>23495</xdr:colOff>
      <xdr:row>6</xdr:row>
      <xdr:rowOff>16510</xdr:rowOff>
    </xdr:from>
    <xdr:to>
      <xdr:col>2</xdr:col>
      <xdr:colOff>1578610</xdr:colOff>
      <xdr:row>6</xdr:row>
      <xdr:rowOff>1002665</xdr:rowOff>
    </xdr:to>
    <xdr:pic>
      <xdr:nvPicPr>
        <xdr:cNvPr id="19" name="ID_D506469EF83F4EFD8C5F24AF76D85F77"/>
        <xdr:cNvPicPr>
          <a:picLocks noChangeAspect="1"/>
        </xdr:cNvPicPr>
      </xdr:nvPicPr>
      <xdr:blipFill>
        <a:blip xmlns:r="http://schemas.openxmlformats.org/officeDocument/2006/relationships" r:embed="rId5"/>
        <a:stretch>
          <a:fillRect/>
        </a:stretch>
      </xdr:blipFill>
      <xdr:spPr>
        <a:xfrm>
          <a:off x="2813685" y="4476750"/>
          <a:ext cx="1555115" cy="986155"/>
        </a:xfrm>
        <a:prstGeom prst="rect">
          <a:avLst/>
        </a:prstGeom>
        <a:noFill/>
        <a:ln w="9525">
          <a:noFill/>
        </a:ln>
      </xdr:spPr>
    </xdr:pic>
    <xdr:clientData/>
  </xdr:twoCellAnchor>
  <xdr:twoCellAnchor editAs="oneCell">
    <xdr:from>
      <xdr:col>2</xdr:col>
      <xdr:colOff>24130</xdr:colOff>
      <xdr:row>7</xdr:row>
      <xdr:rowOff>15875</xdr:rowOff>
    </xdr:from>
    <xdr:to>
      <xdr:col>2</xdr:col>
      <xdr:colOff>1577975</xdr:colOff>
      <xdr:row>7</xdr:row>
      <xdr:rowOff>1002030</xdr:rowOff>
    </xdr:to>
    <xdr:pic>
      <xdr:nvPicPr>
        <xdr:cNvPr id="20" name="ID_B1E9D8B54B7E49E6A1C161EED13B9AF8"/>
        <xdr:cNvPicPr>
          <a:picLocks noChangeAspect="1"/>
        </xdr:cNvPicPr>
      </xdr:nvPicPr>
      <xdr:blipFill>
        <a:blip xmlns:r="http://schemas.openxmlformats.org/officeDocument/2006/relationships" r:embed="rId6"/>
        <a:stretch>
          <a:fillRect/>
        </a:stretch>
      </xdr:blipFill>
      <xdr:spPr>
        <a:xfrm>
          <a:off x="2814320" y="5492115"/>
          <a:ext cx="1553845" cy="986155"/>
        </a:xfrm>
        <a:prstGeom prst="rect">
          <a:avLst/>
        </a:prstGeom>
        <a:noFill/>
        <a:ln w="9525">
          <a:noFill/>
        </a:ln>
      </xdr:spPr>
    </xdr:pic>
    <xdr:clientData/>
  </xdr:twoCellAnchor>
  <xdr:twoCellAnchor editAs="oneCell">
    <xdr:from>
      <xdr:col>2</xdr:col>
      <xdr:colOff>27305</xdr:colOff>
      <xdr:row>8</xdr:row>
      <xdr:rowOff>16510</xdr:rowOff>
    </xdr:from>
    <xdr:to>
      <xdr:col>2</xdr:col>
      <xdr:colOff>1574165</xdr:colOff>
      <xdr:row>8</xdr:row>
      <xdr:rowOff>1002665</xdr:rowOff>
    </xdr:to>
    <xdr:pic>
      <xdr:nvPicPr>
        <xdr:cNvPr id="21" name="ID_106C0D3E55B44496B3261516D21AFDCE"/>
        <xdr:cNvPicPr>
          <a:picLocks noChangeAspect="1"/>
        </xdr:cNvPicPr>
      </xdr:nvPicPr>
      <xdr:blipFill>
        <a:blip xmlns:r="http://schemas.openxmlformats.org/officeDocument/2006/relationships" r:embed="rId7"/>
        <a:stretch>
          <a:fillRect/>
        </a:stretch>
      </xdr:blipFill>
      <xdr:spPr>
        <a:xfrm>
          <a:off x="2817495" y="6508750"/>
          <a:ext cx="1546860" cy="986155"/>
        </a:xfrm>
        <a:prstGeom prst="rect">
          <a:avLst/>
        </a:prstGeom>
        <a:noFill/>
        <a:ln w="9525">
          <a:noFill/>
        </a:ln>
      </xdr:spPr>
    </xdr:pic>
    <xdr:clientData/>
  </xdr:twoCellAnchor>
  <xdr:twoCellAnchor editAs="oneCell">
    <xdr:from>
      <xdr:col>2</xdr:col>
      <xdr:colOff>25400</xdr:colOff>
      <xdr:row>9</xdr:row>
      <xdr:rowOff>16510</xdr:rowOff>
    </xdr:from>
    <xdr:to>
      <xdr:col>2</xdr:col>
      <xdr:colOff>1576705</xdr:colOff>
      <xdr:row>9</xdr:row>
      <xdr:rowOff>1002665</xdr:rowOff>
    </xdr:to>
    <xdr:pic>
      <xdr:nvPicPr>
        <xdr:cNvPr id="22" name="ID_5385D9F4CF0947828D1E7A21408A53E7"/>
        <xdr:cNvPicPr>
          <a:picLocks noChangeAspect="1"/>
        </xdr:cNvPicPr>
      </xdr:nvPicPr>
      <xdr:blipFill>
        <a:blip xmlns:r="http://schemas.openxmlformats.org/officeDocument/2006/relationships" r:embed="rId8"/>
        <a:stretch>
          <a:fillRect/>
        </a:stretch>
      </xdr:blipFill>
      <xdr:spPr>
        <a:xfrm>
          <a:off x="2815590" y="7524750"/>
          <a:ext cx="1551305" cy="986155"/>
        </a:xfrm>
        <a:prstGeom prst="rect">
          <a:avLst/>
        </a:prstGeom>
        <a:noFill/>
        <a:ln w="9525">
          <a:noFill/>
        </a:ln>
      </xdr:spPr>
    </xdr:pic>
    <xdr:clientData/>
  </xdr:twoCellAnchor>
  <xdr:twoCellAnchor editAs="oneCell">
    <xdr:from>
      <xdr:col>2</xdr:col>
      <xdr:colOff>24765</xdr:colOff>
      <xdr:row>10</xdr:row>
      <xdr:rowOff>15875</xdr:rowOff>
    </xdr:from>
    <xdr:to>
      <xdr:col>2</xdr:col>
      <xdr:colOff>1577340</xdr:colOff>
      <xdr:row>10</xdr:row>
      <xdr:rowOff>1002030</xdr:rowOff>
    </xdr:to>
    <xdr:pic>
      <xdr:nvPicPr>
        <xdr:cNvPr id="24" name="ID_67127710B68D457D88E5C436310A3756"/>
        <xdr:cNvPicPr>
          <a:picLocks noChangeAspect="1"/>
        </xdr:cNvPicPr>
      </xdr:nvPicPr>
      <xdr:blipFill>
        <a:blip xmlns:r="http://schemas.openxmlformats.org/officeDocument/2006/relationships" r:embed="rId9"/>
        <a:stretch>
          <a:fillRect/>
        </a:stretch>
      </xdr:blipFill>
      <xdr:spPr>
        <a:xfrm>
          <a:off x="2814955" y="8540115"/>
          <a:ext cx="1552575" cy="986155"/>
        </a:xfrm>
        <a:prstGeom prst="rect">
          <a:avLst/>
        </a:prstGeom>
        <a:noFill/>
        <a:ln w="9525">
          <a:noFill/>
        </a:ln>
      </xdr:spPr>
    </xdr:pic>
    <xdr:clientData/>
  </xdr:twoCellAnchor>
  <xdr:twoCellAnchor editAs="oneCell">
    <xdr:from>
      <xdr:col>2</xdr:col>
      <xdr:colOff>27940</xdr:colOff>
      <xdr:row>11</xdr:row>
      <xdr:rowOff>16510</xdr:rowOff>
    </xdr:from>
    <xdr:to>
      <xdr:col>2</xdr:col>
      <xdr:colOff>1574165</xdr:colOff>
      <xdr:row>11</xdr:row>
      <xdr:rowOff>1002030</xdr:rowOff>
    </xdr:to>
    <xdr:pic>
      <xdr:nvPicPr>
        <xdr:cNvPr id="25" name="ID_92F8104A74FB4DF9914BAAC1F60F5BBA"/>
        <xdr:cNvPicPr>
          <a:picLocks noChangeAspect="1"/>
        </xdr:cNvPicPr>
      </xdr:nvPicPr>
      <xdr:blipFill>
        <a:blip xmlns:r="http://schemas.openxmlformats.org/officeDocument/2006/relationships" r:embed="rId10"/>
        <a:stretch>
          <a:fillRect/>
        </a:stretch>
      </xdr:blipFill>
      <xdr:spPr>
        <a:xfrm>
          <a:off x="2818130" y="9556750"/>
          <a:ext cx="1546225" cy="985520"/>
        </a:xfrm>
        <a:prstGeom prst="rect">
          <a:avLst/>
        </a:prstGeom>
        <a:noFill/>
        <a:ln w="9525">
          <a:noFill/>
        </a:ln>
      </xdr:spPr>
    </xdr:pic>
    <xdr:clientData/>
  </xdr:twoCellAnchor>
  <xdr:twoCellAnchor editAs="oneCell">
    <xdr:from>
      <xdr:col>2</xdr:col>
      <xdr:colOff>26670</xdr:colOff>
      <xdr:row>12</xdr:row>
      <xdr:rowOff>16510</xdr:rowOff>
    </xdr:from>
    <xdr:to>
      <xdr:col>2</xdr:col>
      <xdr:colOff>1575435</xdr:colOff>
      <xdr:row>12</xdr:row>
      <xdr:rowOff>1002665</xdr:rowOff>
    </xdr:to>
    <xdr:pic>
      <xdr:nvPicPr>
        <xdr:cNvPr id="26" name="ID_84DCE637615C4596827A130E3733117B"/>
        <xdr:cNvPicPr>
          <a:picLocks noChangeAspect="1"/>
        </xdr:cNvPicPr>
      </xdr:nvPicPr>
      <xdr:blipFill>
        <a:blip xmlns:r="http://schemas.openxmlformats.org/officeDocument/2006/relationships" r:embed="rId11"/>
        <a:stretch>
          <a:fillRect/>
        </a:stretch>
      </xdr:blipFill>
      <xdr:spPr>
        <a:xfrm>
          <a:off x="2816860" y="10572750"/>
          <a:ext cx="1548765" cy="986155"/>
        </a:xfrm>
        <a:prstGeom prst="rect">
          <a:avLst/>
        </a:prstGeom>
        <a:noFill/>
        <a:ln w="9525">
          <a:noFill/>
        </a:ln>
      </xdr:spPr>
    </xdr:pic>
    <xdr:clientData/>
  </xdr:twoCellAnchor>
  <xdr:twoCellAnchor editAs="oneCell">
    <xdr:from>
      <xdr:col>2</xdr:col>
      <xdr:colOff>24765</xdr:colOff>
      <xdr:row>13</xdr:row>
      <xdr:rowOff>15875</xdr:rowOff>
    </xdr:from>
    <xdr:to>
      <xdr:col>2</xdr:col>
      <xdr:colOff>1577340</xdr:colOff>
      <xdr:row>13</xdr:row>
      <xdr:rowOff>1002030</xdr:rowOff>
    </xdr:to>
    <xdr:pic>
      <xdr:nvPicPr>
        <xdr:cNvPr id="27" name="ID_6EE436E037054A6DA5D1BCA1983A3875"/>
        <xdr:cNvPicPr>
          <a:picLocks noChangeAspect="1"/>
        </xdr:cNvPicPr>
      </xdr:nvPicPr>
      <xdr:blipFill>
        <a:blip xmlns:r="http://schemas.openxmlformats.org/officeDocument/2006/relationships" r:embed="rId3"/>
        <a:stretch>
          <a:fillRect/>
        </a:stretch>
      </xdr:blipFill>
      <xdr:spPr>
        <a:xfrm>
          <a:off x="2814955" y="11588115"/>
          <a:ext cx="1552575" cy="986155"/>
        </a:xfrm>
        <a:prstGeom prst="rect">
          <a:avLst/>
        </a:prstGeom>
        <a:noFill/>
        <a:ln w="9525">
          <a:noFill/>
        </a:ln>
      </xdr:spPr>
    </xdr:pic>
    <xdr:clientData/>
  </xdr:twoCellAnchor>
  <xdr:twoCellAnchor editAs="oneCell">
    <xdr:from>
      <xdr:col>2</xdr:col>
      <xdr:colOff>29845</xdr:colOff>
      <xdr:row>14</xdr:row>
      <xdr:rowOff>71120</xdr:rowOff>
    </xdr:from>
    <xdr:to>
      <xdr:col>2</xdr:col>
      <xdr:colOff>1571625</xdr:colOff>
      <xdr:row>14</xdr:row>
      <xdr:rowOff>946785</xdr:rowOff>
    </xdr:to>
    <xdr:pic>
      <xdr:nvPicPr>
        <xdr:cNvPr id="28" name="ID_068AC185CEE44EF09DAAACFB1EFCD42C"/>
        <xdr:cNvPicPr>
          <a:picLocks noChangeAspect="1"/>
        </xdr:cNvPicPr>
      </xdr:nvPicPr>
      <xdr:blipFill>
        <a:blip xmlns:r="http://schemas.openxmlformats.org/officeDocument/2006/relationships" r:embed="rId12"/>
        <a:stretch>
          <a:fillRect/>
        </a:stretch>
      </xdr:blipFill>
      <xdr:spPr>
        <a:xfrm>
          <a:off x="2820035" y="12659360"/>
          <a:ext cx="1541780" cy="875665"/>
        </a:xfrm>
        <a:prstGeom prst="rect">
          <a:avLst/>
        </a:prstGeom>
        <a:noFill/>
        <a:ln w="9525">
          <a:noFill/>
        </a:ln>
      </xdr:spPr>
    </xdr:pic>
    <xdr:clientData/>
  </xdr:twoCellAnchor>
  <xdr:twoCellAnchor editAs="oneCell">
    <xdr:from>
      <xdr:col>2</xdr:col>
      <xdr:colOff>19050</xdr:colOff>
      <xdr:row>15</xdr:row>
      <xdr:rowOff>16510</xdr:rowOff>
    </xdr:from>
    <xdr:to>
      <xdr:col>2</xdr:col>
      <xdr:colOff>1582420</xdr:colOff>
      <xdr:row>15</xdr:row>
      <xdr:rowOff>1002665</xdr:rowOff>
    </xdr:to>
    <xdr:pic>
      <xdr:nvPicPr>
        <xdr:cNvPr id="29" name="ID_9DC10E710F5044B2A0DE8F1EDB1A6712"/>
        <xdr:cNvPicPr>
          <a:picLocks noChangeAspect="1"/>
        </xdr:cNvPicPr>
      </xdr:nvPicPr>
      <xdr:blipFill>
        <a:blip xmlns:r="http://schemas.openxmlformats.org/officeDocument/2006/relationships" r:embed="rId13"/>
        <a:stretch>
          <a:fillRect/>
        </a:stretch>
      </xdr:blipFill>
      <xdr:spPr>
        <a:xfrm>
          <a:off x="2809240" y="13620750"/>
          <a:ext cx="1563370" cy="986155"/>
        </a:xfrm>
        <a:prstGeom prst="rect">
          <a:avLst/>
        </a:prstGeom>
        <a:noFill/>
        <a:ln w="9525">
          <a:noFill/>
        </a:ln>
      </xdr:spPr>
    </xdr:pic>
    <xdr:clientData/>
  </xdr:twoCellAnchor>
  <xdr:twoCellAnchor editAs="oneCell">
    <xdr:from>
      <xdr:col>2</xdr:col>
      <xdr:colOff>37465</xdr:colOff>
      <xdr:row>16</xdr:row>
      <xdr:rowOff>16510</xdr:rowOff>
    </xdr:from>
    <xdr:to>
      <xdr:col>2</xdr:col>
      <xdr:colOff>1564005</xdr:colOff>
      <xdr:row>16</xdr:row>
      <xdr:rowOff>1002665</xdr:rowOff>
    </xdr:to>
    <xdr:pic>
      <xdr:nvPicPr>
        <xdr:cNvPr id="30" name="ID_CEE2E7515BD54821AC2761912E90AD63"/>
        <xdr:cNvPicPr>
          <a:picLocks noChangeAspect="1"/>
        </xdr:cNvPicPr>
      </xdr:nvPicPr>
      <xdr:blipFill>
        <a:blip xmlns:r="http://schemas.openxmlformats.org/officeDocument/2006/relationships" r:embed="rId14"/>
        <a:stretch>
          <a:fillRect/>
        </a:stretch>
      </xdr:blipFill>
      <xdr:spPr>
        <a:xfrm>
          <a:off x="2827655" y="14636750"/>
          <a:ext cx="1526540" cy="986155"/>
        </a:xfrm>
        <a:prstGeom prst="rect">
          <a:avLst/>
        </a:prstGeom>
        <a:noFill/>
        <a:ln w="9525">
          <a:noFill/>
        </a:ln>
      </xdr:spPr>
    </xdr:pic>
    <xdr:clientData/>
  </xdr:twoCellAnchor>
  <xdr:twoCellAnchor editAs="oneCell">
    <xdr:from>
      <xdr:col>2</xdr:col>
      <xdr:colOff>24765</xdr:colOff>
      <xdr:row>17</xdr:row>
      <xdr:rowOff>15875</xdr:rowOff>
    </xdr:from>
    <xdr:to>
      <xdr:col>2</xdr:col>
      <xdr:colOff>1577340</xdr:colOff>
      <xdr:row>17</xdr:row>
      <xdr:rowOff>1002030</xdr:rowOff>
    </xdr:to>
    <xdr:pic>
      <xdr:nvPicPr>
        <xdr:cNvPr id="31" name="ID_25E5C222AC67413687A2920C46690797"/>
        <xdr:cNvPicPr>
          <a:picLocks noChangeAspect="1"/>
        </xdr:cNvPicPr>
      </xdr:nvPicPr>
      <xdr:blipFill>
        <a:blip xmlns:r="http://schemas.openxmlformats.org/officeDocument/2006/relationships" r:embed="rId15"/>
        <a:stretch>
          <a:fillRect/>
        </a:stretch>
      </xdr:blipFill>
      <xdr:spPr>
        <a:xfrm>
          <a:off x="2814955" y="15652115"/>
          <a:ext cx="1552575" cy="98615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362"/>
  <sheetViews>
    <sheetView tabSelected="1" zoomScale="70" zoomScaleNormal="70" workbookViewId="0">
      <pane xSplit="2" ySplit="3" topLeftCell="E34" activePane="bottomRight" state="frozen"/>
      <selection pane="topRight"/>
      <selection pane="bottomLeft"/>
      <selection pane="bottomRight" activeCell="F48" sqref="F48"/>
    </sheetView>
  </sheetViews>
  <sheetFormatPr defaultColWidth="9.109375" defaultRowHeight="13.2" x14ac:dyDescent="0.25"/>
  <cols>
    <col min="1" max="1" width="8.5546875" style="33" hidden="1" customWidth="1"/>
    <col min="2" max="2" width="32" style="34" hidden="1" customWidth="1"/>
    <col min="3" max="3" width="105.33203125" style="34" customWidth="1"/>
    <col min="4" max="4" width="107.44140625" style="35" customWidth="1"/>
    <col min="5" max="5" width="110.88671875" style="34" customWidth="1"/>
    <col min="6" max="6" width="174.5546875" style="34" customWidth="1"/>
    <col min="7" max="16384" width="9.109375" style="35"/>
  </cols>
  <sheetData>
    <row r="1" spans="1:6" s="25" customFormat="1" ht="25.2" x14ac:dyDescent="0.25">
      <c r="A1" s="36"/>
      <c r="B1" s="37"/>
      <c r="C1" s="73" t="s">
        <v>0</v>
      </c>
      <c r="D1" s="74"/>
      <c r="E1" s="74"/>
      <c r="F1" s="74"/>
    </row>
    <row r="2" spans="1:6" s="25" customFormat="1" ht="43.95" customHeight="1" x14ac:dyDescent="0.25">
      <c r="A2" s="38"/>
      <c r="B2" s="39"/>
      <c r="C2" s="75" t="s">
        <v>1</v>
      </c>
      <c r="D2" s="76"/>
      <c r="E2" s="76"/>
      <c r="F2" s="76"/>
    </row>
    <row r="3" spans="1:6" s="26" customFormat="1" ht="20.399999999999999" x14ac:dyDescent="0.25">
      <c r="A3" s="40" t="s">
        <v>2</v>
      </c>
      <c r="B3" s="41" t="s">
        <v>3</v>
      </c>
      <c r="C3" s="41" t="s">
        <v>4</v>
      </c>
      <c r="D3" s="41" t="s">
        <v>5</v>
      </c>
      <c r="E3" s="41" t="s">
        <v>6</v>
      </c>
      <c r="F3" s="41" t="s">
        <v>7</v>
      </c>
    </row>
    <row r="4" spans="1:6" s="27" customFormat="1" ht="20.399999999999999" x14ac:dyDescent="0.35">
      <c r="A4" s="42"/>
      <c r="B4" s="43"/>
      <c r="C4" s="44" t="s">
        <v>8</v>
      </c>
      <c r="D4" s="45"/>
      <c r="E4" s="46"/>
      <c r="F4" s="47"/>
    </row>
    <row r="5" spans="1:6" s="28" customFormat="1" ht="20.399999999999999" x14ac:dyDescent="0.35">
      <c r="A5" s="48">
        <v>1</v>
      </c>
      <c r="B5" s="49"/>
      <c r="C5" s="77" t="s">
        <v>9</v>
      </c>
      <c r="D5" s="78"/>
      <c r="E5" s="51"/>
      <c r="F5" s="51"/>
    </row>
    <row r="6" spans="1:6" s="29" customFormat="1" ht="40.799999999999997" x14ac:dyDescent="0.25">
      <c r="A6" s="52">
        <v>1</v>
      </c>
      <c r="B6" s="53" t="s">
        <v>10</v>
      </c>
      <c r="C6" s="53" t="s">
        <v>11</v>
      </c>
      <c r="D6" s="54" t="s">
        <v>12</v>
      </c>
      <c r="E6" s="54" t="s">
        <v>13</v>
      </c>
      <c r="F6" s="55"/>
    </row>
    <row r="7" spans="1:6" s="29" customFormat="1" ht="81.599999999999994" x14ac:dyDescent="0.25">
      <c r="A7" s="52">
        <v>1</v>
      </c>
      <c r="B7" s="53" t="s">
        <v>10</v>
      </c>
      <c r="C7" s="53" t="s">
        <v>14</v>
      </c>
      <c r="D7" s="54" t="s">
        <v>15</v>
      </c>
      <c r="E7" s="54" t="s">
        <v>16</v>
      </c>
      <c r="F7" s="54"/>
    </row>
    <row r="8" spans="1:6" ht="106.95" customHeight="1" x14ac:dyDescent="0.25">
      <c r="A8" s="56">
        <v>1</v>
      </c>
      <c r="B8" s="54" t="s">
        <v>10</v>
      </c>
      <c r="C8" s="54" t="s">
        <v>17</v>
      </c>
      <c r="D8" s="54" t="s">
        <v>18</v>
      </c>
      <c r="E8" s="54" t="s">
        <v>19</v>
      </c>
      <c r="F8" s="54"/>
    </row>
    <row r="9" spans="1:6" s="29" customFormat="1" ht="20.399999999999999" x14ac:dyDescent="0.25">
      <c r="A9" s="48">
        <v>1</v>
      </c>
      <c r="B9" s="57" t="s">
        <v>10</v>
      </c>
      <c r="C9" s="57" t="s">
        <v>20</v>
      </c>
      <c r="D9" s="57" t="s">
        <v>21</v>
      </c>
      <c r="E9" s="57" t="s">
        <v>22</v>
      </c>
      <c r="F9" s="57"/>
    </row>
    <row r="10" spans="1:6" ht="20.399999999999999" x14ac:dyDescent="0.25">
      <c r="A10" s="48">
        <v>1</v>
      </c>
      <c r="B10" s="57" t="s">
        <v>10</v>
      </c>
      <c r="C10" s="57" t="s">
        <v>23</v>
      </c>
      <c r="D10" s="57" t="s">
        <v>24</v>
      </c>
      <c r="E10" s="57" t="s">
        <v>22</v>
      </c>
      <c r="F10" s="57"/>
    </row>
    <row r="11" spans="1:6" customFormat="1" ht="20.399999999999999" x14ac:dyDescent="0.25">
      <c r="A11" s="56">
        <v>1</v>
      </c>
      <c r="B11" s="54" t="s">
        <v>10</v>
      </c>
      <c r="C11" s="54" t="s">
        <v>25</v>
      </c>
      <c r="D11" s="54" t="s">
        <v>26</v>
      </c>
      <c r="E11" s="58" t="s">
        <v>27</v>
      </c>
      <c r="F11" s="54"/>
    </row>
    <row r="12" spans="1:6" customFormat="1" ht="20.399999999999999" x14ac:dyDescent="0.25">
      <c r="A12" s="56">
        <v>1</v>
      </c>
      <c r="B12" s="54" t="s">
        <v>10</v>
      </c>
      <c r="C12" s="54" t="s">
        <v>28</v>
      </c>
      <c r="D12" s="54" t="s">
        <v>29</v>
      </c>
      <c r="E12" s="58" t="s">
        <v>30</v>
      </c>
      <c r="F12" s="54"/>
    </row>
    <row r="13" spans="1:6" ht="40.799999999999997" x14ac:dyDescent="0.25">
      <c r="A13" s="56">
        <v>1</v>
      </c>
      <c r="B13" s="54" t="s">
        <v>10</v>
      </c>
      <c r="C13" s="54" t="s">
        <v>31</v>
      </c>
      <c r="D13" s="54" t="s">
        <v>32</v>
      </c>
      <c r="E13" s="59" t="s">
        <v>33</v>
      </c>
      <c r="F13" s="54"/>
    </row>
    <row r="14" spans="1:6" customFormat="1" ht="20.399999999999999" x14ac:dyDescent="0.25">
      <c r="A14" s="56">
        <v>1</v>
      </c>
      <c r="B14" s="54" t="s">
        <v>10</v>
      </c>
      <c r="C14" s="54" t="s">
        <v>34</v>
      </c>
      <c r="D14" s="54" t="s">
        <v>35</v>
      </c>
      <c r="E14" s="54"/>
      <c r="F14" s="54"/>
    </row>
    <row r="15" spans="1:6" customFormat="1" ht="20.399999999999999" x14ac:dyDescent="0.25">
      <c r="A15" s="56">
        <v>1</v>
      </c>
      <c r="B15" s="54" t="s">
        <v>10</v>
      </c>
      <c r="C15" s="54" t="s">
        <v>37</v>
      </c>
      <c r="D15" s="54" t="s">
        <v>38</v>
      </c>
      <c r="E15" s="54" t="s">
        <v>39</v>
      </c>
      <c r="F15" s="54" t="s">
        <v>36</v>
      </c>
    </row>
    <row r="16" spans="1:6" customFormat="1" ht="40.799999999999997" x14ac:dyDescent="0.25">
      <c r="A16" s="56">
        <v>1</v>
      </c>
      <c r="B16" s="54" t="s">
        <v>10</v>
      </c>
      <c r="C16" s="54" t="s">
        <v>40</v>
      </c>
      <c r="D16" s="54" t="s">
        <v>41</v>
      </c>
      <c r="E16" s="54" t="s">
        <v>42</v>
      </c>
      <c r="F16" s="54"/>
    </row>
    <row r="17" spans="1:229" customFormat="1" ht="20.399999999999999" x14ac:dyDescent="0.25">
      <c r="A17" s="56">
        <v>1</v>
      </c>
      <c r="B17" s="54" t="s">
        <v>10</v>
      </c>
      <c r="C17" s="54" t="s">
        <v>43</v>
      </c>
      <c r="D17" s="54" t="s">
        <v>44</v>
      </c>
      <c r="E17" s="58" t="s">
        <v>45</v>
      </c>
      <c r="F17" s="54"/>
    </row>
    <row r="18" spans="1:229" s="30" customFormat="1" ht="20.399999999999999" x14ac:dyDescent="0.25">
      <c r="A18" s="56">
        <v>2</v>
      </c>
      <c r="B18" s="49"/>
      <c r="C18" s="49" t="s">
        <v>46</v>
      </c>
      <c r="D18" s="50"/>
      <c r="E18" s="50"/>
      <c r="F18" s="50"/>
    </row>
    <row r="19" spans="1:229" s="31" customFormat="1" ht="112.95" customHeight="1" x14ac:dyDescent="0.25">
      <c r="A19" s="48">
        <v>2</v>
      </c>
      <c r="B19" s="57" t="s">
        <v>47</v>
      </c>
      <c r="C19" s="57" t="s">
        <v>48</v>
      </c>
      <c r="D19" s="57" t="s">
        <v>49</v>
      </c>
      <c r="E19" s="57" t="s">
        <v>50</v>
      </c>
      <c r="F19" s="57"/>
    </row>
    <row r="20" spans="1:229" s="31" customFormat="1" ht="20.399999999999999" x14ac:dyDescent="0.25">
      <c r="A20" s="48"/>
      <c r="B20" s="57" t="s">
        <v>47</v>
      </c>
      <c r="C20" s="57" t="s">
        <v>51</v>
      </c>
      <c r="D20" s="57" t="s">
        <v>52</v>
      </c>
      <c r="E20" s="57"/>
      <c r="F20" s="57"/>
      <c r="G20" s="60"/>
      <c r="K20" s="60"/>
      <c r="M20" s="60"/>
      <c r="Q20" s="60"/>
      <c r="U20" s="60"/>
      <c r="Y20" s="60"/>
      <c r="AC20" s="60"/>
      <c r="AG20" s="60"/>
      <c r="AK20" s="60"/>
      <c r="AO20" s="60"/>
      <c r="AS20" s="60"/>
      <c r="AW20" s="60"/>
      <c r="BA20" s="60"/>
      <c r="BE20" s="60"/>
      <c r="BI20" s="60"/>
      <c r="BM20" s="60"/>
      <c r="BQ20" s="60"/>
      <c r="BU20" s="60"/>
      <c r="BY20" s="60"/>
      <c r="CC20" s="60"/>
      <c r="CG20" s="60"/>
      <c r="CK20" s="60"/>
      <c r="CO20" s="60"/>
      <c r="CS20" s="60"/>
      <c r="CW20" s="60"/>
      <c r="DA20" s="60"/>
      <c r="DE20" s="60"/>
      <c r="DI20" s="60"/>
      <c r="DM20" s="60"/>
      <c r="DQ20" s="60"/>
      <c r="DU20" s="60"/>
      <c r="DY20" s="60"/>
      <c r="EC20" s="60"/>
      <c r="EG20" s="60"/>
      <c r="EK20" s="60"/>
      <c r="EO20" s="60"/>
      <c r="ES20" s="60"/>
      <c r="EW20" s="60"/>
      <c r="FA20" s="60"/>
      <c r="FE20" s="60"/>
      <c r="FI20" s="60"/>
      <c r="FM20" s="60"/>
      <c r="FQ20" s="60"/>
      <c r="FU20" s="60"/>
      <c r="FY20" s="60"/>
      <c r="GC20" s="60"/>
      <c r="GG20" s="60"/>
      <c r="GK20" s="60"/>
      <c r="GO20" s="60"/>
      <c r="GS20" s="60"/>
      <c r="GW20" s="60"/>
      <c r="HA20" s="60"/>
      <c r="HE20" s="60"/>
      <c r="HI20" s="60"/>
      <c r="HM20" s="60"/>
      <c r="HQ20" s="60"/>
      <c r="HU20" s="60"/>
    </row>
    <row r="21" spans="1:229" s="31" customFormat="1" ht="20.399999999999999" x14ac:dyDescent="0.25">
      <c r="A21" s="48"/>
      <c r="B21" s="57" t="s">
        <v>47</v>
      </c>
      <c r="C21" s="57" t="s">
        <v>53</v>
      </c>
      <c r="D21" s="57" t="s">
        <v>54</v>
      </c>
      <c r="E21" s="57" t="s">
        <v>55</v>
      </c>
      <c r="F21" s="57"/>
      <c r="G21" s="60"/>
      <c r="K21" s="60"/>
      <c r="M21" s="60"/>
      <c r="Q21" s="60"/>
      <c r="U21" s="60"/>
      <c r="Y21" s="60"/>
      <c r="AC21" s="60"/>
      <c r="AG21" s="60"/>
      <c r="AK21" s="60"/>
      <c r="AO21" s="60"/>
      <c r="AS21" s="60"/>
      <c r="AW21" s="60"/>
      <c r="BA21" s="60"/>
      <c r="BE21" s="60"/>
      <c r="BI21" s="60"/>
      <c r="BM21" s="60"/>
      <c r="BQ21" s="60"/>
      <c r="BU21" s="60"/>
      <c r="BY21" s="60"/>
      <c r="CC21" s="60"/>
      <c r="CG21" s="60"/>
      <c r="CK21" s="60"/>
      <c r="CO21" s="60"/>
      <c r="CS21" s="60"/>
      <c r="CW21" s="60"/>
      <c r="DA21" s="60"/>
      <c r="DE21" s="60"/>
      <c r="DI21" s="60"/>
      <c r="DM21" s="60"/>
      <c r="DQ21" s="60"/>
      <c r="DU21" s="60"/>
      <c r="DY21" s="60"/>
      <c r="EC21" s="60"/>
      <c r="EG21" s="60"/>
      <c r="EK21" s="60"/>
      <c r="EO21" s="60"/>
      <c r="ES21" s="60"/>
      <c r="EW21" s="60"/>
      <c r="FA21" s="60"/>
      <c r="FE21" s="60"/>
      <c r="FI21" s="60"/>
      <c r="FM21" s="60"/>
      <c r="FQ21" s="60"/>
      <c r="FU21" s="60"/>
      <c r="FY21" s="60"/>
      <c r="GC21" s="60"/>
      <c r="GG21" s="60"/>
      <c r="GK21" s="60"/>
      <c r="GO21" s="60"/>
      <c r="GS21" s="60"/>
      <c r="GW21" s="60"/>
      <c r="HA21" s="60"/>
      <c r="HE21" s="60"/>
      <c r="HI21" s="60"/>
      <c r="HM21" s="60"/>
      <c r="HQ21" s="60"/>
      <c r="HU21" s="60"/>
    </row>
    <row r="22" spans="1:229" s="31" customFormat="1" ht="81.599999999999994" x14ac:dyDescent="0.25">
      <c r="A22" s="48"/>
      <c r="B22" s="57" t="s">
        <v>47</v>
      </c>
      <c r="C22" s="57" t="s">
        <v>56</v>
      </c>
      <c r="D22" s="57" t="s">
        <v>57</v>
      </c>
      <c r="E22" s="57" t="s">
        <v>220</v>
      </c>
      <c r="F22" s="57"/>
      <c r="G22" s="60"/>
      <c r="K22" s="60"/>
      <c r="M22" s="60"/>
      <c r="Q22" s="60"/>
      <c r="U22" s="60"/>
      <c r="Y22" s="60"/>
      <c r="AC22" s="60"/>
      <c r="AG22" s="60"/>
      <c r="AK22" s="60"/>
      <c r="AO22" s="60"/>
      <c r="AS22" s="60"/>
      <c r="AW22" s="60"/>
      <c r="BA22" s="60"/>
      <c r="BE22" s="60"/>
      <c r="BI22" s="60"/>
      <c r="BM22" s="60"/>
      <c r="BQ22" s="60"/>
      <c r="BU22" s="60"/>
      <c r="BY22" s="60"/>
      <c r="CC22" s="60"/>
      <c r="CG22" s="60"/>
      <c r="CK22" s="60"/>
      <c r="CO22" s="60"/>
      <c r="CS22" s="60"/>
      <c r="CW22" s="60"/>
      <c r="DA22" s="60"/>
      <c r="DE22" s="60"/>
      <c r="DI22" s="60"/>
      <c r="DM22" s="60"/>
      <c r="DQ22" s="60"/>
      <c r="DU22" s="60"/>
      <c r="DY22" s="60"/>
      <c r="EC22" s="60"/>
      <c r="EG22" s="60"/>
      <c r="EK22" s="60"/>
      <c r="EO22" s="60"/>
      <c r="ES22" s="60"/>
      <c r="EW22" s="60"/>
      <c r="FA22" s="60"/>
      <c r="FE22" s="60"/>
      <c r="FI22" s="60"/>
      <c r="FM22" s="60"/>
      <c r="FQ22" s="60"/>
      <c r="FU22" s="60"/>
      <c r="FY22" s="60"/>
      <c r="GC22" s="60"/>
      <c r="GG22" s="60"/>
      <c r="GK22" s="60"/>
      <c r="GO22" s="60"/>
      <c r="GS22" s="60"/>
      <c r="GW22" s="60"/>
      <c r="HA22" s="60"/>
      <c r="HE22" s="60"/>
      <c r="HI22" s="60"/>
      <c r="HM22" s="60"/>
      <c r="HQ22" s="60"/>
      <c r="HU22" s="60"/>
    </row>
    <row r="23" spans="1:229" s="26" customFormat="1" ht="20.399999999999999" x14ac:dyDescent="0.25">
      <c r="A23" s="48">
        <v>3</v>
      </c>
      <c r="B23" s="61"/>
      <c r="C23" s="61" t="s">
        <v>58</v>
      </c>
      <c r="D23" s="61"/>
      <c r="E23" s="61"/>
      <c r="F23" s="61"/>
    </row>
    <row r="24" spans="1:229" s="31" customFormat="1" ht="20.399999999999999" x14ac:dyDescent="0.25">
      <c r="A24" s="48">
        <v>3</v>
      </c>
      <c r="B24" s="57" t="s">
        <v>59</v>
      </c>
      <c r="C24" s="57" t="s">
        <v>60</v>
      </c>
      <c r="D24" s="57" t="s">
        <v>61</v>
      </c>
      <c r="E24" s="57"/>
      <c r="F24" s="57"/>
    </row>
    <row r="25" spans="1:229" s="31" customFormat="1" ht="20.399999999999999" x14ac:dyDescent="0.25">
      <c r="A25" s="48">
        <v>3</v>
      </c>
      <c r="B25" s="57" t="s">
        <v>59</v>
      </c>
      <c r="C25" s="57" t="s">
        <v>62</v>
      </c>
      <c r="D25" s="57" t="s">
        <v>63</v>
      </c>
      <c r="E25" s="57"/>
      <c r="F25" s="57"/>
    </row>
    <row r="26" spans="1:229" s="31" customFormat="1" ht="20.399999999999999" x14ac:dyDescent="0.25">
      <c r="A26" s="48">
        <v>3</v>
      </c>
      <c r="B26" s="57" t="s">
        <v>59</v>
      </c>
      <c r="C26" s="57" t="s">
        <v>64</v>
      </c>
      <c r="D26" s="57" t="s">
        <v>65</v>
      </c>
      <c r="E26" s="57" t="s">
        <v>66</v>
      </c>
      <c r="F26" s="57"/>
    </row>
    <row r="27" spans="1:229" s="31" customFormat="1" ht="61.2" x14ac:dyDescent="0.25">
      <c r="A27" s="48">
        <v>3</v>
      </c>
      <c r="B27" s="57" t="s">
        <v>59</v>
      </c>
      <c r="C27" s="57" t="s">
        <v>67</v>
      </c>
      <c r="D27" s="57" t="s">
        <v>68</v>
      </c>
      <c r="E27" s="62" t="s">
        <v>69</v>
      </c>
      <c r="F27" s="57"/>
    </row>
    <row r="28" spans="1:229" s="31" customFormat="1" ht="102" x14ac:dyDescent="0.25">
      <c r="A28" s="48">
        <v>3</v>
      </c>
      <c r="B28" s="57" t="s">
        <v>59</v>
      </c>
      <c r="C28" s="57" t="s">
        <v>70</v>
      </c>
      <c r="D28" s="57" t="s">
        <v>71</v>
      </c>
      <c r="E28" s="57" t="s">
        <v>72</v>
      </c>
      <c r="F28" s="57" t="s">
        <v>219</v>
      </c>
    </row>
    <row r="29" spans="1:229" s="25" customFormat="1" ht="40.799999999999997" x14ac:dyDescent="0.25">
      <c r="A29" s="48">
        <v>3</v>
      </c>
      <c r="B29" s="57" t="s">
        <v>59</v>
      </c>
      <c r="C29" s="63" t="s">
        <v>73</v>
      </c>
      <c r="D29" s="64" t="s">
        <v>74</v>
      </c>
      <c r="E29" s="63"/>
      <c r="F29" s="64"/>
    </row>
    <row r="30" spans="1:229" s="25" customFormat="1" ht="20.399999999999999" x14ac:dyDescent="0.25">
      <c r="A30" s="48">
        <v>3</v>
      </c>
      <c r="B30" s="57" t="s">
        <v>59</v>
      </c>
      <c r="C30" s="63" t="s">
        <v>75</v>
      </c>
      <c r="D30" s="64" t="s">
        <v>76</v>
      </c>
      <c r="E30" s="63" t="s">
        <v>77</v>
      </c>
      <c r="F30" s="64"/>
    </row>
    <row r="31" spans="1:229" s="25" customFormat="1" ht="20.399999999999999" x14ac:dyDescent="0.25">
      <c r="A31" s="48">
        <v>3</v>
      </c>
      <c r="B31" s="57" t="s">
        <v>59</v>
      </c>
      <c r="C31" s="63" t="s">
        <v>78</v>
      </c>
      <c r="D31" s="64" t="s">
        <v>79</v>
      </c>
      <c r="E31" s="63"/>
      <c r="F31" s="64"/>
    </row>
    <row r="32" spans="1:229" s="25" customFormat="1" ht="20.399999999999999" x14ac:dyDescent="0.25">
      <c r="A32" s="48">
        <v>3</v>
      </c>
      <c r="B32" s="57" t="s">
        <v>59</v>
      </c>
      <c r="C32" s="63" t="s">
        <v>80</v>
      </c>
      <c r="D32" s="64" t="s">
        <v>81</v>
      </c>
      <c r="E32" s="64" t="s">
        <v>82</v>
      </c>
      <c r="F32" s="64"/>
    </row>
    <row r="33" spans="1:6" s="26" customFormat="1" ht="20.399999999999999" x14ac:dyDescent="0.25">
      <c r="A33" s="48">
        <v>3</v>
      </c>
      <c r="B33" s="61"/>
      <c r="C33" s="61" t="s">
        <v>83</v>
      </c>
      <c r="D33" s="61"/>
      <c r="E33" s="61"/>
      <c r="F33" s="61"/>
    </row>
    <row r="34" spans="1:6" s="31" customFormat="1" ht="20.399999999999999" x14ac:dyDescent="0.25">
      <c r="A34" s="48">
        <v>3</v>
      </c>
      <c r="B34" s="57" t="s">
        <v>59</v>
      </c>
      <c r="C34" s="57" t="s">
        <v>224</v>
      </c>
      <c r="D34" s="57" t="s">
        <v>84</v>
      </c>
      <c r="E34" s="57" t="s">
        <v>85</v>
      </c>
      <c r="F34" s="57"/>
    </row>
    <row r="35" spans="1:6" s="31" customFormat="1" ht="20.399999999999999" x14ac:dyDescent="0.25">
      <c r="A35" s="48">
        <v>3</v>
      </c>
      <c r="B35" s="57" t="s">
        <v>59</v>
      </c>
      <c r="C35" s="57" t="s">
        <v>86</v>
      </c>
      <c r="D35" s="57" t="s">
        <v>87</v>
      </c>
      <c r="E35" s="57"/>
      <c r="F35" s="57"/>
    </row>
    <row r="36" spans="1:6" s="26" customFormat="1" ht="20.399999999999999" x14ac:dyDescent="0.25">
      <c r="A36" s="40" t="s">
        <v>2</v>
      </c>
      <c r="B36" s="41" t="s">
        <v>3</v>
      </c>
      <c r="C36" s="41" t="s">
        <v>88</v>
      </c>
      <c r="D36" s="41"/>
      <c r="E36" s="41"/>
      <c r="F36" s="41"/>
    </row>
    <row r="37" spans="1:6" ht="20.399999999999999" x14ac:dyDescent="0.25">
      <c r="A37" s="48">
        <v>5</v>
      </c>
      <c r="B37" s="65" t="s">
        <v>89</v>
      </c>
      <c r="C37" s="57" t="s">
        <v>90</v>
      </c>
      <c r="D37" s="57" t="s">
        <v>91</v>
      </c>
      <c r="E37" s="58" t="s">
        <v>92</v>
      </c>
      <c r="F37" s="57"/>
    </row>
    <row r="38" spans="1:6" ht="20.399999999999999" x14ac:dyDescent="0.25">
      <c r="A38" s="48">
        <v>5</v>
      </c>
      <c r="B38" s="65" t="s">
        <v>89</v>
      </c>
      <c r="C38" s="57" t="s">
        <v>93</v>
      </c>
      <c r="D38" s="57" t="s">
        <v>94</v>
      </c>
      <c r="E38" s="57"/>
      <c r="F38" s="57"/>
    </row>
    <row r="39" spans="1:6" s="27" customFormat="1" ht="20.399999999999999" x14ac:dyDescent="0.35">
      <c r="A39" s="42"/>
      <c r="B39" s="43"/>
      <c r="C39" s="44" t="s">
        <v>95</v>
      </c>
      <c r="D39" s="45"/>
      <c r="E39" s="46"/>
      <c r="F39" s="47"/>
    </row>
    <row r="40" spans="1:6" s="25" customFormat="1" ht="20.399999999999999" x14ac:dyDescent="0.25">
      <c r="A40" s="66">
        <v>4</v>
      </c>
      <c r="B40" s="63" t="s">
        <v>96</v>
      </c>
      <c r="C40" s="63" t="s">
        <v>97</v>
      </c>
      <c r="D40" s="63" t="s">
        <v>98</v>
      </c>
      <c r="E40" s="63" t="s">
        <v>99</v>
      </c>
      <c r="F40" s="63" t="s">
        <v>100</v>
      </c>
    </row>
    <row r="41" spans="1:6" s="25" customFormat="1" ht="20.399999999999999" x14ac:dyDescent="0.25">
      <c r="A41" s="66">
        <v>4</v>
      </c>
      <c r="B41" s="63" t="s">
        <v>96</v>
      </c>
      <c r="C41" s="63" t="s">
        <v>101</v>
      </c>
      <c r="D41" s="63" t="s">
        <v>102</v>
      </c>
      <c r="E41" s="63" t="s">
        <v>103</v>
      </c>
      <c r="F41" s="63" t="s">
        <v>104</v>
      </c>
    </row>
    <row r="42" spans="1:6" s="25" customFormat="1" ht="20.399999999999999" x14ac:dyDescent="0.25">
      <c r="A42" s="66">
        <v>4</v>
      </c>
      <c r="B42" s="63" t="s">
        <v>96</v>
      </c>
      <c r="C42" s="63" t="s">
        <v>105</v>
      </c>
      <c r="D42" s="63" t="s">
        <v>106</v>
      </c>
      <c r="E42" s="63" t="s">
        <v>107</v>
      </c>
      <c r="F42" s="63" t="s">
        <v>108</v>
      </c>
    </row>
    <row r="43" spans="1:6" s="25" customFormat="1" ht="20.399999999999999" x14ac:dyDescent="0.25">
      <c r="A43" s="66">
        <v>4</v>
      </c>
      <c r="B43" s="63" t="s">
        <v>96</v>
      </c>
      <c r="C43" s="63" t="s">
        <v>109</v>
      </c>
      <c r="D43" s="63" t="s">
        <v>110</v>
      </c>
      <c r="E43" s="63" t="s">
        <v>111</v>
      </c>
      <c r="F43" s="63" t="s">
        <v>112</v>
      </c>
    </row>
    <row r="44" spans="1:6" s="25" customFormat="1" ht="20.399999999999999" x14ac:dyDescent="0.25">
      <c r="A44" s="66">
        <v>4</v>
      </c>
      <c r="B44" s="63" t="s">
        <v>96</v>
      </c>
      <c r="C44" s="63" t="s">
        <v>113</v>
      </c>
      <c r="D44" s="63" t="s">
        <v>114</v>
      </c>
      <c r="E44" s="63" t="s">
        <v>115</v>
      </c>
      <c r="F44" s="63" t="s">
        <v>116</v>
      </c>
    </row>
    <row r="45" spans="1:6" s="25" customFormat="1" ht="20.399999999999999" x14ac:dyDescent="0.25">
      <c r="A45" s="66">
        <v>4</v>
      </c>
      <c r="B45" s="63" t="s">
        <v>96</v>
      </c>
      <c r="C45" s="63" t="s">
        <v>117</v>
      </c>
      <c r="D45" s="63" t="s">
        <v>118</v>
      </c>
      <c r="E45" s="63" t="s">
        <v>119</v>
      </c>
      <c r="F45" s="63" t="s">
        <v>120</v>
      </c>
    </row>
    <row r="46" spans="1:6" s="25" customFormat="1" ht="20.399999999999999" x14ac:dyDescent="0.25">
      <c r="A46" s="66">
        <v>4</v>
      </c>
      <c r="B46" s="63" t="s">
        <v>96</v>
      </c>
      <c r="C46" s="63" t="s">
        <v>121</v>
      </c>
      <c r="D46" s="63" t="s">
        <v>122</v>
      </c>
      <c r="E46" s="63" t="s">
        <v>123</v>
      </c>
      <c r="F46" s="63" t="s">
        <v>124</v>
      </c>
    </row>
    <row r="47" spans="1:6" s="25" customFormat="1" ht="20.399999999999999" x14ac:dyDescent="0.25">
      <c r="A47" s="66"/>
      <c r="B47" s="63"/>
      <c r="C47" s="63" t="s">
        <v>221</v>
      </c>
      <c r="D47" s="63" t="s">
        <v>222</v>
      </c>
      <c r="E47" s="63" t="s">
        <v>223</v>
      </c>
      <c r="F47" s="63" t="s">
        <v>225</v>
      </c>
    </row>
    <row r="48" spans="1:6" s="25" customFormat="1" ht="20.399999999999999" x14ac:dyDescent="0.25">
      <c r="A48" s="66">
        <v>4</v>
      </c>
      <c r="B48" s="63" t="s">
        <v>96</v>
      </c>
      <c r="C48" s="63" t="s">
        <v>125</v>
      </c>
      <c r="D48" s="63" t="s">
        <v>126</v>
      </c>
      <c r="E48" s="63" t="s">
        <v>127</v>
      </c>
      <c r="F48" s="63" t="s">
        <v>128</v>
      </c>
    </row>
    <row r="49" spans="1:6" s="25" customFormat="1" ht="20.399999999999999" x14ac:dyDescent="0.25">
      <c r="A49" s="66">
        <v>4</v>
      </c>
      <c r="B49" s="63" t="s">
        <v>96</v>
      </c>
      <c r="C49" s="63" t="s">
        <v>129</v>
      </c>
      <c r="D49" s="63" t="s">
        <v>130</v>
      </c>
      <c r="E49" s="63" t="s">
        <v>131</v>
      </c>
      <c r="F49" s="63" t="s">
        <v>132</v>
      </c>
    </row>
    <row r="50" spans="1:6" s="32" customFormat="1" ht="20.399999999999999" x14ac:dyDescent="0.25">
      <c r="A50" s="67"/>
      <c r="B50" s="68"/>
      <c r="C50" s="69"/>
      <c r="D50" s="69"/>
      <c r="E50" s="69"/>
      <c r="F50" s="69"/>
    </row>
    <row r="51" spans="1:6" s="32" customFormat="1" ht="20.399999999999999" x14ac:dyDescent="0.25">
      <c r="A51" s="67"/>
      <c r="B51" s="68"/>
      <c r="C51" s="69"/>
      <c r="D51" s="69"/>
      <c r="E51" s="69"/>
      <c r="F51" s="69"/>
    </row>
    <row r="52" spans="1:6" s="32" customFormat="1" ht="20.399999999999999" x14ac:dyDescent="0.25">
      <c r="A52" s="67"/>
      <c r="B52" s="68"/>
      <c r="C52" s="69"/>
      <c r="D52" s="69"/>
      <c r="E52" s="69"/>
      <c r="F52" s="69"/>
    </row>
    <row r="53" spans="1:6" s="32" customFormat="1" ht="20.399999999999999" x14ac:dyDescent="0.25">
      <c r="A53" s="67"/>
      <c r="B53" s="68"/>
      <c r="C53" s="69"/>
      <c r="D53" s="69"/>
      <c r="E53" s="69"/>
      <c r="F53" s="69"/>
    </row>
    <row r="54" spans="1:6" s="32" customFormat="1" ht="20.399999999999999" x14ac:dyDescent="0.25">
      <c r="A54" s="67"/>
      <c r="B54" s="68"/>
      <c r="C54" s="69"/>
      <c r="D54" s="69"/>
      <c r="E54" s="69"/>
      <c r="F54" s="69"/>
    </row>
    <row r="55" spans="1:6" s="32" customFormat="1" ht="20.399999999999999" x14ac:dyDescent="0.25">
      <c r="A55" s="67"/>
      <c r="B55" s="68"/>
      <c r="C55" s="69"/>
      <c r="D55" s="69"/>
      <c r="E55" s="69"/>
      <c r="F55" s="69"/>
    </row>
    <row r="56" spans="1:6" s="32" customFormat="1" ht="20.399999999999999" x14ac:dyDescent="0.25">
      <c r="A56" s="67"/>
      <c r="B56" s="68"/>
      <c r="C56" s="69"/>
      <c r="D56" s="69"/>
      <c r="E56" s="69"/>
      <c r="F56" s="69"/>
    </row>
    <row r="57" spans="1:6" s="32" customFormat="1" ht="20.399999999999999" x14ac:dyDescent="0.25">
      <c r="A57" s="67"/>
      <c r="B57" s="68"/>
      <c r="C57" s="69"/>
      <c r="D57" s="69"/>
      <c r="E57" s="69"/>
      <c r="F57" s="69"/>
    </row>
    <row r="58" spans="1:6" s="32" customFormat="1" ht="20.399999999999999" x14ac:dyDescent="0.25">
      <c r="A58" s="67"/>
      <c r="B58" s="68"/>
      <c r="C58" s="69"/>
      <c r="D58" s="69"/>
      <c r="E58" s="69"/>
      <c r="F58" s="69"/>
    </row>
    <row r="59" spans="1:6" s="32" customFormat="1" ht="20.399999999999999" x14ac:dyDescent="0.25">
      <c r="A59" s="67"/>
      <c r="B59" s="68"/>
      <c r="C59" s="69"/>
      <c r="D59" s="69"/>
      <c r="E59" s="69"/>
      <c r="F59" s="69"/>
    </row>
    <row r="60" spans="1:6" s="32" customFormat="1" ht="20.399999999999999" x14ac:dyDescent="0.25">
      <c r="A60" s="67"/>
      <c r="B60" s="68"/>
      <c r="C60" s="69"/>
      <c r="D60" s="69"/>
      <c r="E60" s="69"/>
      <c r="F60" s="69"/>
    </row>
    <row r="61" spans="1:6" s="32" customFormat="1" ht="20.399999999999999" x14ac:dyDescent="0.25">
      <c r="A61" s="67"/>
      <c r="B61" s="68"/>
      <c r="C61" s="69"/>
      <c r="D61" s="69"/>
      <c r="E61" s="69"/>
      <c r="F61" s="69"/>
    </row>
    <row r="62" spans="1:6" s="32" customFormat="1" ht="20.399999999999999" x14ac:dyDescent="0.25">
      <c r="A62" s="67"/>
      <c r="B62" s="68"/>
      <c r="C62" s="69"/>
      <c r="D62" s="69"/>
      <c r="E62" s="69"/>
      <c r="F62" s="69"/>
    </row>
    <row r="63" spans="1:6" s="32" customFormat="1" ht="20.399999999999999" x14ac:dyDescent="0.25">
      <c r="A63" s="67"/>
      <c r="B63" s="68"/>
      <c r="C63" s="69"/>
      <c r="D63" s="69"/>
      <c r="E63" s="69"/>
      <c r="F63" s="69"/>
    </row>
    <row r="64" spans="1:6" s="32" customFormat="1" ht="20.399999999999999" x14ac:dyDescent="0.25">
      <c r="A64" s="67"/>
      <c r="B64" s="68"/>
      <c r="C64" s="69"/>
      <c r="D64" s="69"/>
      <c r="E64" s="69"/>
      <c r="F64" s="69"/>
    </row>
    <row r="65" spans="1:6" s="32" customFormat="1" ht="20.399999999999999" x14ac:dyDescent="0.25">
      <c r="A65" s="67"/>
      <c r="B65" s="68"/>
      <c r="C65" s="69"/>
      <c r="D65" s="69"/>
      <c r="E65" s="69"/>
      <c r="F65" s="69"/>
    </row>
    <row r="66" spans="1:6" s="32" customFormat="1" ht="20.399999999999999" x14ac:dyDescent="0.25">
      <c r="A66" s="67"/>
      <c r="B66" s="68"/>
      <c r="C66" s="69"/>
      <c r="D66" s="69"/>
      <c r="E66" s="69"/>
      <c r="F66" s="69"/>
    </row>
    <row r="67" spans="1:6" s="32" customFormat="1" ht="20.399999999999999" x14ac:dyDescent="0.25">
      <c r="A67" s="67"/>
      <c r="B67" s="68"/>
      <c r="C67" s="69"/>
      <c r="D67" s="69"/>
      <c r="E67" s="69"/>
      <c r="F67" s="69"/>
    </row>
    <row r="68" spans="1:6" s="32" customFormat="1" ht="20.399999999999999" x14ac:dyDescent="0.25">
      <c r="A68" s="67"/>
      <c r="B68" s="68"/>
      <c r="C68" s="69"/>
      <c r="D68" s="69"/>
      <c r="E68" s="69"/>
      <c r="F68" s="69"/>
    </row>
    <row r="69" spans="1:6" s="32" customFormat="1" ht="20.399999999999999" x14ac:dyDescent="0.25">
      <c r="A69" s="67"/>
      <c r="B69" s="68"/>
      <c r="C69" s="69"/>
      <c r="D69" s="69"/>
      <c r="E69" s="69"/>
      <c r="F69" s="69"/>
    </row>
    <row r="70" spans="1:6" s="32" customFormat="1" ht="20.399999999999999" x14ac:dyDescent="0.25">
      <c r="A70" s="67"/>
      <c r="B70" s="68"/>
      <c r="C70" s="69"/>
      <c r="D70" s="69"/>
      <c r="E70" s="69"/>
      <c r="F70" s="69"/>
    </row>
    <row r="71" spans="1:6" s="32" customFormat="1" ht="20.399999999999999" x14ac:dyDescent="0.25">
      <c r="A71" s="67"/>
      <c r="B71" s="68"/>
      <c r="C71" s="69"/>
      <c r="D71" s="69"/>
      <c r="E71" s="69"/>
      <c r="F71" s="69"/>
    </row>
    <row r="72" spans="1:6" s="32" customFormat="1" ht="20.399999999999999" x14ac:dyDescent="0.25">
      <c r="A72" s="67"/>
      <c r="B72" s="68"/>
      <c r="C72" s="69"/>
      <c r="D72" s="69"/>
      <c r="E72" s="69"/>
      <c r="F72" s="69"/>
    </row>
    <row r="73" spans="1:6" s="32" customFormat="1" ht="20.399999999999999" x14ac:dyDescent="0.25">
      <c r="A73" s="67"/>
      <c r="B73" s="68"/>
      <c r="C73" s="69"/>
      <c r="D73" s="69"/>
      <c r="E73" s="69"/>
      <c r="F73" s="69"/>
    </row>
    <row r="74" spans="1:6" s="32" customFormat="1" ht="20.399999999999999" x14ac:dyDescent="0.25">
      <c r="A74" s="67"/>
      <c r="B74" s="68"/>
      <c r="C74" s="69"/>
      <c r="D74" s="69"/>
      <c r="E74" s="69"/>
      <c r="F74" s="69"/>
    </row>
    <row r="75" spans="1:6" s="32" customFormat="1" ht="20.399999999999999" x14ac:dyDescent="0.25">
      <c r="A75" s="67"/>
      <c r="B75" s="68"/>
      <c r="C75" s="69"/>
      <c r="D75" s="69"/>
      <c r="E75" s="69"/>
      <c r="F75" s="69"/>
    </row>
    <row r="76" spans="1:6" s="32" customFormat="1" ht="20.399999999999999" x14ac:dyDescent="0.25">
      <c r="A76" s="67"/>
      <c r="B76" s="68"/>
      <c r="C76" s="69"/>
      <c r="D76" s="69"/>
      <c r="E76" s="69"/>
      <c r="F76" s="69"/>
    </row>
    <row r="77" spans="1:6" s="32" customFormat="1" ht="20.399999999999999" x14ac:dyDescent="0.25">
      <c r="A77" s="67"/>
      <c r="B77" s="68"/>
      <c r="C77" s="69"/>
      <c r="D77" s="69"/>
      <c r="E77" s="69"/>
      <c r="F77" s="69"/>
    </row>
    <row r="78" spans="1:6" s="32" customFormat="1" ht="20.399999999999999" x14ac:dyDescent="0.25">
      <c r="A78" s="67"/>
      <c r="B78" s="68"/>
      <c r="C78" s="69"/>
      <c r="D78" s="69"/>
      <c r="E78" s="69"/>
      <c r="F78" s="69"/>
    </row>
    <row r="79" spans="1:6" s="32" customFormat="1" ht="20.399999999999999" x14ac:dyDescent="0.25">
      <c r="A79" s="67"/>
      <c r="B79" s="68"/>
      <c r="C79" s="69"/>
      <c r="D79" s="69"/>
      <c r="E79" s="69"/>
      <c r="F79" s="69"/>
    </row>
    <row r="80" spans="1:6" s="32" customFormat="1" ht="20.399999999999999" x14ac:dyDescent="0.25">
      <c r="A80" s="67"/>
      <c r="B80" s="68"/>
      <c r="C80" s="69"/>
      <c r="D80" s="69"/>
      <c r="E80" s="69"/>
      <c r="F80" s="69"/>
    </row>
    <row r="81" spans="1:6" s="32" customFormat="1" ht="20.399999999999999" x14ac:dyDescent="0.25">
      <c r="A81" s="67"/>
      <c r="B81" s="68"/>
      <c r="C81" s="69"/>
      <c r="D81" s="69"/>
      <c r="E81" s="69"/>
      <c r="F81" s="69"/>
    </row>
    <row r="82" spans="1:6" s="32" customFormat="1" ht="20.399999999999999" x14ac:dyDescent="0.25">
      <c r="A82" s="67"/>
      <c r="B82" s="68"/>
      <c r="C82" s="69"/>
      <c r="D82" s="69"/>
      <c r="E82" s="69"/>
      <c r="F82" s="69"/>
    </row>
    <row r="83" spans="1:6" s="32" customFormat="1" ht="20.399999999999999" x14ac:dyDescent="0.25">
      <c r="A83" s="67"/>
      <c r="B83" s="68"/>
      <c r="C83" s="69"/>
      <c r="D83" s="69"/>
      <c r="E83" s="69"/>
      <c r="F83" s="69"/>
    </row>
    <row r="84" spans="1:6" s="32" customFormat="1" ht="20.399999999999999" x14ac:dyDescent="0.25">
      <c r="A84" s="67"/>
      <c r="B84" s="68"/>
      <c r="C84" s="69"/>
      <c r="D84" s="69"/>
      <c r="E84" s="69"/>
      <c r="F84" s="69"/>
    </row>
    <row r="85" spans="1:6" s="32" customFormat="1" ht="20.399999999999999" x14ac:dyDescent="0.25">
      <c r="A85" s="67"/>
      <c r="B85" s="68"/>
      <c r="C85" s="69"/>
      <c r="D85" s="69"/>
      <c r="E85" s="69"/>
      <c r="F85" s="69"/>
    </row>
    <row r="86" spans="1:6" s="32" customFormat="1" ht="20.399999999999999" x14ac:dyDescent="0.25">
      <c r="A86" s="67"/>
      <c r="B86" s="68"/>
      <c r="C86" s="69"/>
      <c r="D86" s="69"/>
      <c r="E86" s="69"/>
      <c r="F86" s="69"/>
    </row>
    <row r="87" spans="1:6" s="32" customFormat="1" ht="20.399999999999999" x14ac:dyDescent="0.25">
      <c r="A87" s="67"/>
      <c r="B87" s="68"/>
      <c r="C87" s="69"/>
      <c r="D87" s="69"/>
      <c r="E87" s="69"/>
      <c r="F87" s="69"/>
    </row>
    <row r="88" spans="1:6" s="32" customFormat="1" ht="20.399999999999999" x14ac:dyDescent="0.25">
      <c r="A88" s="67"/>
      <c r="B88" s="68"/>
      <c r="C88" s="69"/>
      <c r="D88" s="69"/>
      <c r="E88" s="69"/>
      <c r="F88" s="69"/>
    </row>
    <row r="89" spans="1:6" s="32" customFormat="1" ht="20.399999999999999" x14ac:dyDescent="0.25">
      <c r="A89" s="67"/>
      <c r="B89" s="68"/>
      <c r="C89" s="69"/>
      <c r="D89" s="69"/>
      <c r="E89" s="69"/>
      <c r="F89" s="69"/>
    </row>
    <row r="90" spans="1:6" s="32" customFormat="1" ht="20.399999999999999" x14ac:dyDescent="0.25">
      <c r="A90" s="67"/>
      <c r="B90" s="68"/>
      <c r="C90" s="69"/>
      <c r="D90" s="69"/>
      <c r="E90" s="69"/>
      <c r="F90" s="69"/>
    </row>
    <row r="91" spans="1:6" s="32" customFormat="1" ht="20.399999999999999" x14ac:dyDescent="0.25">
      <c r="A91" s="67"/>
      <c r="B91" s="68"/>
      <c r="C91" s="69"/>
      <c r="D91" s="69"/>
      <c r="E91" s="69"/>
      <c r="F91" s="69"/>
    </row>
    <row r="92" spans="1:6" s="32" customFormat="1" ht="20.399999999999999" x14ac:dyDescent="0.25">
      <c r="A92" s="67"/>
      <c r="B92" s="68"/>
      <c r="C92" s="69"/>
      <c r="D92" s="69"/>
      <c r="E92" s="69"/>
      <c r="F92" s="69"/>
    </row>
    <row r="93" spans="1:6" s="32" customFormat="1" ht="20.399999999999999" x14ac:dyDescent="0.25">
      <c r="A93" s="67"/>
      <c r="B93" s="68"/>
      <c r="C93" s="69"/>
      <c r="D93" s="69"/>
      <c r="E93" s="69"/>
      <c r="F93" s="69"/>
    </row>
    <row r="94" spans="1:6" s="32" customFormat="1" ht="20.399999999999999" x14ac:dyDescent="0.25">
      <c r="A94" s="67"/>
      <c r="B94" s="68"/>
      <c r="C94" s="69"/>
      <c r="D94" s="69"/>
      <c r="E94" s="69"/>
      <c r="F94" s="69"/>
    </row>
    <row r="95" spans="1:6" s="32" customFormat="1" ht="20.399999999999999" x14ac:dyDescent="0.25">
      <c r="A95" s="67"/>
      <c r="B95" s="68"/>
      <c r="C95" s="69"/>
      <c r="D95" s="69"/>
      <c r="E95" s="69"/>
      <c r="F95" s="69"/>
    </row>
    <row r="96" spans="1:6" s="32" customFormat="1" ht="20.399999999999999" x14ac:dyDescent="0.25">
      <c r="A96" s="67"/>
      <c r="B96" s="70"/>
      <c r="C96" s="71"/>
      <c r="D96" s="71"/>
      <c r="E96" s="71"/>
      <c r="F96" s="71"/>
    </row>
    <row r="97" spans="1:6" s="32" customFormat="1" ht="20.399999999999999" x14ac:dyDescent="0.25">
      <c r="A97" s="67"/>
      <c r="B97" s="70"/>
      <c r="C97" s="70"/>
      <c r="D97" s="70"/>
      <c r="E97" s="70"/>
      <c r="F97" s="70"/>
    </row>
    <row r="98" spans="1:6" s="32" customFormat="1" ht="20.399999999999999" x14ac:dyDescent="0.25">
      <c r="A98" s="67"/>
      <c r="B98" s="70"/>
      <c r="C98" s="70"/>
      <c r="D98" s="70"/>
      <c r="E98" s="70"/>
      <c r="F98" s="70"/>
    </row>
    <row r="99" spans="1:6" s="32" customFormat="1" ht="20.399999999999999" x14ac:dyDescent="0.25">
      <c r="A99" s="67"/>
      <c r="B99" s="70"/>
      <c r="C99" s="70"/>
      <c r="D99" s="70"/>
      <c r="E99" s="70"/>
      <c r="F99" s="70"/>
    </row>
    <row r="100" spans="1:6" s="32" customFormat="1" ht="20.399999999999999" x14ac:dyDescent="0.25">
      <c r="A100" s="67"/>
      <c r="B100" s="70"/>
      <c r="C100" s="70"/>
      <c r="D100" s="70"/>
      <c r="E100" s="70"/>
      <c r="F100" s="70"/>
    </row>
    <row r="101" spans="1:6" s="32" customFormat="1" ht="20.399999999999999" x14ac:dyDescent="0.25">
      <c r="A101" s="67"/>
      <c r="B101" s="70"/>
      <c r="C101" s="70"/>
      <c r="D101" s="70"/>
      <c r="E101" s="70"/>
      <c r="F101" s="70"/>
    </row>
    <row r="102" spans="1:6" s="32" customFormat="1" ht="20.399999999999999" x14ac:dyDescent="0.25">
      <c r="A102" s="67"/>
      <c r="B102" s="70"/>
      <c r="C102" s="70"/>
      <c r="D102" s="70"/>
      <c r="E102" s="70"/>
      <c r="F102" s="70"/>
    </row>
    <row r="103" spans="1:6" s="32" customFormat="1" ht="20.399999999999999" x14ac:dyDescent="0.25">
      <c r="A103" s="67"/>
      <c r="B103" s="70"/>
      <c r="C103" s="70"/>
      <c r="D103" s="70"/>
      <c r="E103" s="70"/>
      <c r="F103" s="70"/>
    </row>
    <row r="104" spans="1:6" s="32" customFormat="1" ht="20.399999999999999" x14ac:dyDescent="0.25">
      <c r="A104" s="67"/>
      <c r="B104" s="70"/>
      <c r="C104" s="70"/>
      <c r="D104" s="70"/>
      <c r="E104" s="70"/>
      <c r="F104" s="70"/>
    </row>
    <row r="105" spans="1:6" s="25" customFormat="1" ht="20.399999999999999" x14ac:dyDescent="0.25">
      <c r="A105" s="66"/>
      <c r="B105" s="63"/>
      <c r="C105" s="63"/>
      <c r="D105" s="63"/>
      <c r="E105" s="63"/>
      <c r="F105" s="63"/>
    </row>
    <row r="106" spans="1:6" s="25" customFormat="1" ht="20.399999999999999" x14ac:dyDescent="0.25">
      <c r="A106" s="66"/>
      <c r="B106" s="63"/>
      <c r="C106" s="63"/>
      <c r="D106" s="63"/>
      <c r="E106" s="63"/>
      <c r="F106" s="63"/>
    </row>
    <row r="107" spans="1:6" s="25" customFormat="1" ht="20.399999999999999" x14ac:dyDescent="0.25">
      <c r="A107" s="66"/>
      <c r="B107" s="63"/>
      <c r="C107" s="63"/>
      <c r="D107" s="63"/>
      <c r="E107" s="63"/>
      <c r="F107" s="63"/>
    </row>
    <row r="108" spans="1:6" s="25" customFormat="1" ht="20.399999999999999" x14ac:dyDescent="0.25">
      <c r="A108" s="66"/>
      <c r="B108" s="63"/>
      <c r="C108" s="63"/>
      <c r="D108" s="63"/>
      <c r="E108" s="63"/>
      <c r="F108" s="63"/>
    </row>
    <row r="109" spans="1:6" s="25" customFormat="1" ht="20.399999999999999" x14ac:dyDescent="0.25">
      <c r="A109" s="66"/>
      <c r="B109" s="63"/>
      <c r="C109" s="63"/>
      <c r="D109" s="63"/>
      <c r="E109" s="63"/>
      <c r="F109" s="63"/>
    </row>
    <row r="110" spans="1:6" s="25" customFormat="1" ht="20.399999999999999" x14ac:dyDescent="0.25">
      <c r="A110" s="66"/>
      <c r="B110" s="63"/>
      <c r="C110" s="63"/>
      <c r="D110" s="63"/>
      <c r="E110" s="63"/>
      <c r="F110" s="63"/>
    </row>
    <row r="111" spans="1:6" s="25" customFormat="1" ht="20.399999999999999" x14ac:dyDescent="0.25">
      <c r="A111" s="66"/>
      <c r="B111" s="63"/>
      <c r="C111" s="63"/>
      <c r="D111" s="63"/>
      <c r="E111" s="63"/>
      <c r="F111" s="63"/>
    </row>
    <row r="112" spans="1:6" s="25" customFormat="1" ht="20.399999999999999" x14ac:dyDescent="0.25">
      <c r="A112" s="66"/>
      <c r="B112" s="63"/>
      <c r="C112" s="63"/>
      <c r="D112" s="63"/>
      <c r="E112" s="63"/>
      <c r="F112" s="63"/>
    </row>
    <row r="113" spans="1:6" s="25" customFormat="1" ht="20.399999999999999" x14ac:dyDescent="0.25">
      <c r="A113" s="66"/>
      <c r="B113" s="63"/>
      <c r="C113" s="63"/>
      <c r="D113" s="63"/>
      <c r="E113" s="63"/>
      <c r="F113" s="63"/>
    </row>
    <row r="114" spans="1:6" s="25" customFormat="1" ht="20.399999999999999" x14ac:dyDescent="0.25">
      <c r="A114" s="66"/>
      <c r="B114" s="63"/>
      <c r="C114" s="63"/>
      <c r="D114" s="63"/>
      <c r="E114" s="63"/>
      <c r="F114" s="63"/>
    </row>
    <row r="115" spans="1:6" s="25" customFormat="1" ht="20.399999999999999" x14ac:dyDescent="0.25">
      <c r="A115" s="66"/>
      <c r="B115" s="63"/>
      <c r="C115" s="63"/>
      <c r="D115" s="63"/>
      <c r="E115" s="63"/>
      <c r="F115" s="63"/>
    </row>
    <row r="116" spans="1:6" s="25" customFormat="1" ht="20.399999999999999" x14ac:dyDescent="0.25">
      <c r="A116" s="66"/>
      <c r="B116" s="63"/>
      <c r="C116" s="63"/>
      <c r="D116" s="63"/>
      <c r="E116" s="63"/>
      <c r="F116" s="63"/>
    </row>
    <row r="117" spans="1:6" s="25" customFormat="1" ht="20.399999999999999" x14ac:dyDescent="0.25">
      <c r="A117" s="66"/>
      <c r="B117" s="63"/>
      <c r="C117" s="63"/>
      <c r="D117" s="63"/>
      <c r="E117" s="63"/>
      <c r="F117" s="63"/>
    </row>
    <row r="118" spans="1:6" s="25" customFormat="1" ht="20.399999999999999" x14ac:dyDescent="0.25">
      <c r="A118" s="66"/>
      <c r="B118" s="63"/>
      <c r="C118" s="63"/>
      <c r="D118" s="63"/>
      <c r="E118" s="63"/>
      <c r="F118" s="63"/>
    </row>
    <row r="119" spans="1:6" s="25" customFormat="1" ht="20.399999999999999" x14ac:dyDescent="0.25">
      <c r="A119" s="66"/>
      <c r="B119" s="63"/>
      <c r="C119" s="63"/>
      <c r="D119" s="63"/>
      <c r="E119" s="63"/>
      <c r="F119" s="63"/>
    </row>
    <row r="120" spans="1:6" s="25" customFormat="1" ht="20.399999999999999" x14ac:dyDescent="0.25">
      <c r="A120" s="66"/>
      <c r="B120" s="63"/>
      <c r="C120" s="63"/>
      <c r="D120" s="63"/>
      <c r="E120" s="63"/>
      <c r="F120" s="63"/>
    </row>
    <row r="121" spans="1:6" s="25" customFormat="1" ht="20.399999999999999" x14ac:dyDescent="0.25">
      <c r="A121" s="66"/>
      <c r="B121" s="63"/>
      <c r="C121" s="63"/>
      <c r="D121" s="63"/>
      <c r="E121" s="63"/>
      <c r="F121" s="63"/>
    </row>
    <row r="122" spans="1:6" s="25" customFormat="1" ht="20.399999999999999" x14ac:dyDescent="0.25">
      <c r="A122" s="66"/>
      <c r="B122" s="63"/>
      <c r="C122" s="63"/>
      <c r="D122" s="63"/>
      <c r="E122" s="63"/>
      <c r="F122" s="63"/>
    </row>
    <row r="123" spans="1:6" s="25" customFormat="1" ht="20.399999999999999" x14ac:dyDescent="0.25">
      <c r="A123" s="66"/>
      <c r="B123" s="63"/>
      <c r="C123" s="63"/>
      <c r="D123" s="63"/>
      <c r="E123" s="63"/>
      <c r="F123" s="63"/>
    </row>
    <row r="124" spans="1:6" s="25" customFormat="1" ht="20.399999999999999" x14ac:dyDescent="0.25">
      <c r="A124" s="66"/>
      <c r="B124" s="63"/>
      <c r="C124" s="63"/>
      <c r="D124" s="63"/>
      <c r="E124" s="63"/>
      <c r="F124" s="63"/>
    </row>
    <row r="125" spans="1:6" s="25" customFormat="1" ht="20.399999999999999" x14ac:dyDescent="0.25">
      <c r="A125" s="66"/>
      <c r="B125" s="63"/>
      <c r="C125" s="63"/>
      <c r="D125" s="63"/>
      <c r="E125" s="63"/>
      <c r="F125" s="63"/>
    </row>
    <row r="126" spans="1:6" s="25" customFormat="1" ht="20.399999999999999" x14ac:dyDescent="0.25">
      <c r="A126" s="66"/>
      <c r="B126" s="63"/>
      <c r="C126" s="63"/>
      <c r="D126" s="63"/>
      <c r="E126" s="63"/>
      <c r="F126" s="63"/>
    </row>
    <row r="127" spans="1:6" s="25" customFormat="1" ht="20.399999999999999" x14ac:dyDescent="0.25">
      <c r="A127" s="66"/>
      <c r="B127" s="63"/>
      <c r="C127" s="63"/>
      <c r="D127" s="63"/>
      <c r="E127" s="63"/>
      <c r="F127" s="63"/>
    </row>
    <row r="128" spans="1:6" s="25" customFormat="1" ht="20.399999999999999" x14ac:dyDescent="0.25">
      <c r="A128" s="66"/>
      <c r="B128" s="63"/>
      <c r="C128" s="63"/>
      <c r="D128" s="63"/>
      <c r="E128" s="63"/>
      <c r="F128" s="63"/>
    </row>
    <row r="129" spans="1:6" s="25" customFormat="1" ht="20.399999999999999" x14ac:dyDescent="0.25">
      <c r="A129" s="66"/>
      <c r="B129" s="63"/>
      <c r="C129" s="63"/>
      <c r="D129" s="63"/>
      <c r="E129" s="63"/>
      <c r="F129" s="63"/>
    </row>
    <row r="130" spans="1:6" s="25" customFormat="1" ht="20.399999999999999" x14ac:dyDescent="0.25">
      <c r="A130" s="66"/>
      <c r="B130" s="63"/>
      <c r="C130" s="63"/>
      <c r="D130" s="63"/>
      <c r="E130" s="63"/>
      <c r="F130" s="63"/>
    </row>
    <row r="131" spans="1:6" s="25" customFormat="1" ht="20.399999999999999" x14ac:dyDescent="0.25">
      <c r="A131" s="66"/>
      <c r="B131" s="63"/>
      <c r="C131" s="63"/>
      <c r="D131" s="63"/>
      <c r="E131" s="63"/>
      <c r="F131" s="63"/>
    </row>
    <row r="132" spans="1:6" s="25" customFormat="1" ht="20.399999999999999" x14ac:dyDescent="0.25">
      <c r="A132" s="66"/>
      <c r="B132" s="63"/>
      <c r="C132" s="63"/>
      <c r="D132" s="63"/>
      <c r="E132" s="63"/>
      <c r="F132" s="63"/>
    </row>
    <row r="133" spans="1:6" s="25" customFormat="1" ht="20.399999999999999" x14ac:dyDescent="0.25">
      <c r="A133" s="66"/>
      <c r="B133" s="63"/>
      <c r="C133" s="63"/>
      <c r="D133" s="63"/>
      <c r="E133" s="63"/>
      <c r="F133" s="63"/>
    </row>
    <row r="134" spans="1:6" s="25" customFormat="1" ht="20.399999999999999" x14ac:dyDescent="0.25">
      <c r="A134" s="66"/>
      <c r="B134" s="63"/>
      <c r="C134" s="63"/>
      <c r="D134" s="63"/>
      <c r="E134" s="63"/>
      <c r="F134" s="63"/>
    </row>
    <row r="135" spans="1:6" s="25" customFormat="1" ht="20.399999999999999" x14ac:dyDescent="0.25">
      <c r="A135" s="66"/>
      <c r="B135" s="63"/>
      <c r="C135" s="63"/>
      <c r="D135" s="63"/>
      <c r="E135" s="63"/>
      <c r="F135" s="63"/>
    </row>
    <row r="136" spans="1:6" s="25" customFormat="1" ht="20.399999999999999" x14ac:dyDescent="0.25">
      <c r="A136" s="66"/>
      <c r="B136" s="63"/>
      <c r="C136" s="63"/>
      <c r="D136" s="63"/>
      <c r="E136" s="63"/>
      <c r="F136" s="63"/>
    </row>
    <row r="137" spans="1:6" s="25" customFormat="1" ht="20.399999999999999" x14ac:dyDescent="0.25">
      <c r="A137" s="66"/>
      <c r="B137" s="63"/>
      <c r="C137" s="63"/>
      <c r="D137" s="63"/>
      <c r="E137" s="63"/>
      <c r="F137" s="63"/>
    </row>
    <row r="138" spans="1:6" s="25" customFormat="1" ht="20.399999999999999" x14ac:dyDescent="0.25">
      <c r="A138" s="66"/>
      <c r="B138" s="63"/>
      <c r="C138" s="63"/>
      <c r="D138" s="63"/>
      <c r="E138" s="63"/>
      <c r="F138" s="63"/>
    </row>
    <row r="139" spans="1:6" s="25" customFormat="1" ht="20.399999999999999" x14ac:dyDescent="0.25">
      <c r="A139" s="66"/>
      <c r="B139" s="63"/>
      <c r="C139" s="63"/>
      <c r="D139" s="63"/>
      <c r="E139" s="63"/>
      <c r="F139" s="63"/>
    </row>
    <row r="140" spans="1:6" s="25" customFormat="1" ht="20.399999999999999" x14ac:dyDescent="0.25">
      <c r="A140" s="66"/>
      <c r="B140" s="63"/>
      <c r="C140" s="63"/>
      <c r="D140" s="63"/>
      <c r="E140" s="63"/>
      <c r="F140" s="63"/>
    </row>
    <row r="141" spans="1:6" s="25" customFormat="1" ht="20.399999999999999" x14ac:dyDescent="0.25">
      <c r="A141" s="66"/>
      <c r="B141" s="63"/>
      <c r="C141" s="63"/>
      <c r="D141" s="63"/>
      <c r="E141" s="63"/>
      <c r="F141" s="63"/>
    </row>
    <row r="142" spans="1:6" s="25" customFormat="1" ht="20.399999999999999" x14ac:dyDescent="0.25">
      <c r="A142" s="66"/>
      <c r="B142" s="63"/>
      <c r="C142" s="63"/>
      <c r="D142" s="63"/>
      <c r="E142" s="63"/>
      <c r="F142" s="63"/>
    </row>
    <row r="143" spans="1:6" s="25" customFormat="1" ht="20.399999999999999" x14ac:dyDescent="0.25">
      <c r="A143" s="66"/>
      <c r="B143" s="63"/>
      <c r="C143" s="63"/>
      <c r="D143" s="63"/>
      <c r="E143" s="63"/>
      <c r="F143" s="63"/>
    </row>
    <row r="144" spans="1:6" s="25" customFormat="1" ht="20.399999999999999" x14ac:dyDescent="0.25">
      <c r="A144" s="66"/>
      <c r="B144" s="63"/>
      <c r="C144" s="63"/>
      <c r="D144" s="63"/>
      <c r="E144" s="63"/>
      <c r="F144" s="63"/>
    </row>
    <row r="145" spans="1:6" s="25" customFormat="1" ht="20.399999999999999" x14ac:dyDescent="0.25">
      <c r="A145" s="66"/>
      <c r="B145" s="63"/>
      <c r="C145" s="63"/>
      <c r="D145" s="63"/>
      <c r="E145" s="63"/>
      <c r="F145" s="63"/>
    </row>
    <row r="146" spans="1:6" s="25" customFormat="1" ht="20.399999999999999" x14ac:dyDescent="0.25">
      <c r="A146" s="66"/>
      <c r="B146" s="63"/>
      <c r="C146" s="63"/>
      <c r="D146" s="63"/>
      <c r="E146" s="63"/>
      <c r="F146" s="63"/>
    </row>
    <row r="147" spans="1:6" s="25" customFormat="1" ht="20.399999999999999" x14ac:dyDescent="0.25">
      <c r="A147" s="66"/>
      <c r="B147" s="63"/>
      <c r="C147" s="63"/>
      <c r="D147" s="63"/>
      <c r="E147" s="63"/>
      <c r="F147" s="63"/>
    </row>
    <row r="148" spans="1:6" s="25" customFormat="1" ht="20.399999999999999" x14ac:dyDescent="0.25">
      <c r="A148" s="66"/>
      <c r="B148" s="63"/>
      <c r="C148" s="63"/>
      <c r="D148" s="63"/>
      <c r="E148" s="63"/>
      <c r="F148" s="63"/>
    </row>
    <row r="149" spans="1:6" s="25" customFormat="1" ht="20.399999999999999" x14ac:dyDescent="0.25">
      <c r="A149" s="66"/>
      <c r="B149" s="63"/>
      <c r="C149" s="63"/>
      <c r="D149" s="63"/>
      <c r="E149" s="63"/>
      <c r="F149" s="63"/>
    </row>
    <row r="150" spans="1:6" s="25" customFormat="1" ht="20.399999999999999" x14ac:dyDescent="0.25">
      <c r="A150" s="66"/>
      <c r="B150" s="63"/>
      <c r="C150" s="63"/>
      <c r="D150" s="63"/>
      <c r="E150" s="63"/>
      <c r="F150" s="63"/>
    </row>
    <row r="151" spans="1:6" s="25" customFormat="1" ht="20.399999999999999" x14ac:dyDescent="0.25">
      <c r="A151" s="66"/>
      <c r="B151" s="63"/>
      <c r="C151" s="63"/>
      <c r="D151" s="63"/>
      <c r="E151" s="63"/>
      <c r="F151" s="63"/>
    </row>
    <row r="152" spans="1:6" s="25" customFormat="1" ht="20.399999999999999" x14ac:dyDescent="0.25">
      <c r="A152" s="66"/>
      <c r="B152" s="63"/>
      <c r="C152" s="63"/>
      <c r="D152" s="63"/>
      <c r="E152" s="63"/>
      <c r="F152" s="63"/>
    </row>
    <row r="153" spans="1:6" s="25" customFormat="1" ht="20.399999999999999" x14ac:dyDescent="0.25">
      <c r="A153" s="66"/>
      <c r="B153" s="63"/>
      <c r="C153" s="63"/>
      <c r="D153" s="63"/>
      <c r="E153" s="63"/>
      <c r="F153" s="63"/>
    </row>
    <row r="154" spans="1:6" s="25" customFormat="1" ht="20.399999999999999" x14ac:dyDescent="0.25">
      <c r="A154" s="66"/>
      <c r="B154" s="63"/>
      <c r="C154" s="63"/>
      <c r="D154" s="63"/>
      <c r="E154" s="63"/>
      <c r="F154" s="63"/>
    </row>
    <row r="155" spans="1:6" s="25" customFormat="1" ht="20.399999999999999" x14ac:dyDescent="0.25">
      <c r="A155" s="66"/>
      <c r="B155" s="63"/>
      <c r="C155" s="63"/>
      <c r="D155" s="63"/>
      <c r="E155" s="63"/>
      <c r="F155" s="63"/>
    </row>
    <row r="156" spans="1:6" s="25" customFormat="1" ht="20.399999999999999" x14ac:dyDescent="0.25">
      <c r="A156" s="66"/>
      <c r="B156" s="63"/>
      <c r="C156" s="63"/>
      <c r="D156" s="63"/>
      <c r="E156" s="63"/>
      <c r="F156" s="63"/>
    </row>
    <row r="157" spans="1:6" s="25" customFormat="1" ht="20.399999999999999" x14ac:dyDescent="0.25">
      <c r="A157" s="66"/>
      <c r="B157" s="63"/>
      <c r="C157" s="63"/>
      <c r="D157" s="63"/>
      <c r="E157" s="63"/>
      <c r="F157" s="63"/>
    </row>
    <row r="158" spans="1:6" s="25" customFormat="1" ht="20.399999999999999" x14ac:dyDescent="0.25">
      <c r="A158" s="66"/>
      <c r="B158" s="63"/>
      <c r="C158" s="63"/>
      <c r="D158" s="63"/>
      <c r="E158" s="63"/>
      <c r="F158" s="63"/>
    </row>
    <row r="159" spans="1:6" s="25" customFormat="1" ht="20.399999999999999" x14ac:dyDescent="0.25">
      <c r="A159" s="66"/>
      <c r="B159" s="63"/>
      <c r="C159" s="63"/>
      <c r="D159" s="63"/>
      <c r="E159" s="63"/>
      <c r="F159" s="63"/>
    </row>
    <row r="160" spans="1:6" s="25" customFormat="1" ht="20.399999999999999" x14ac:dyDescent="0.25">
      <c r="A160" s="66"/>
      <c r="B160" s="63"/>
      <c r="C160" s="63"/>
      <c r="D160" s="63"/>
      <c r="E160" s="63"/>
      <c r="F160" s="63"/>
    </row>
    <row r="161" spans="1:6" s="25" customFormat="1" ht="20.399999999999999" x14ac:dyDescent="0.25">
      <c r="A161" s="66"/>
      <c r="B161" s="63"/>
      <c r="C161" s="63"/>
      <c r="D161" s="63"/>
      <c r="E161" s="63"/>
      <c r="F161" s="63"/>
    </row>
    <row r="162" spans="1:6" s="25" customFormat="1" ht="20.399999999999999" x14ac:dyDescent="0.25">
      <c r="A162" s="66"/>
      <c r="B162" s="63"/>
      <c r="C162" s="63"/>
      <c r="D162" s="63"/>
      <c r="E162" s="63"/>
      <c r="F162" s="63"/>
    </row>
    <row r="163" spans="1:6" s="25" customFormat="1" ht="20.399999999999999" x14ac:dyDescent="0.25">
      <c r="A163" s="66"/>
      <c r="B163" s="63"/>
      <c r="C163" s="63"/>
      <c r="D163" s="63"/>
      <c r="E163" s="63"/>
      <c r="F163" s="63"/>
    </row>
    <row r="164" spans="1:6" s="25" customFormat="1" ht="20.399999999999999" x14ac:dyDescent="0.25">
      <c r="A164" s="66"/>
      <c r="B164" s="63"/>
      <c r="C164" s="63"/>
      <c r="D164" s="63"/>
      <c r="E164" s="63"/>
      <c r="F164" s="63"/>
    </row>
    <row r="165" spans="1:6" s="25" customFormat="1" ht="20.399999999999999" x14ac:dyDescent="0.25">
      <c r="A165" s="66"/>
      <c r="B165" s="63"/>
      <c r="C165" s="63"/>
      <c r="D165" s="63"/>
      <c r="E165" s="63"/>
      <c r="F165" s="63"/>
    </row>
    <row r="166" spans="1:6" s="25" customFormat="1" ht="20.399999999999999" x14ac:dyDescent="0.25">
      <c r="A166" s="66"/>
      <c r="B166" s="63"/>
      <c r="C166" s="63"/>
      <c r="D166" s="63"/>
      <c r="E166" s="63"/>
      <c r="F166" s="63"/>
    </row>
    <row r="167" spans="1:6" s="25" customFormat="1" ht="20.399999999999999" x14ac:dyDescent="0.25">
      <c r="A167" s="66"/>
      <c r="B167" s="63"/>
      <c r="C167" s="63"/>
      <c r="D167" s="63"/>
      <c r="E167" s="63"/>
      <c r="F167" s="63"/>
    </row>
    <row r="168" spans="1:6" s="25" customFormat="1" ht="20.399999999999999" x14ac:dyDescent="0.25">
      <c r="A168" s="66"/>
      <c r="B168" s="63"/>
      <c r="C168" s="63"/>
      <c r="D168" s="63"/>
      <c r="E168" s="63"/>
      <c r="F168" s="63"/>
    </row>
    <row r="169" spans="1:6" s="25" customFormat="1" ht="20.399999999999999" x14ac:dyDescent="0.25">
      <c r="A169" s="66"/>
      <c r="B169" s="63"/>
      <c r="C169" s="63"/>
      <c r="D169" s="63"/>
      <c r="E169" s="63"/>
      <c r="F169" s="63"/>
    </row>
    <row r="170" spans="1:6" s="25" customFormat="1" ht="20.399999999999999" x14ac:dyDescent="0.25">
      <c r="A170" s="66"/>
      <c r="B170" s="63"/>
      <c r="C170" s="63"/>
      <c r="D170" s="63"/>
      <c r="E170" s="63"/>
      <c r="F170" s="63"/>
    </row>
    <row r="171" spans="1:6" s="25" customFormat="1" ht="20.399999999999999" x14ac:dyDescent="0.25">
      <c r="A171" s="66"/>
      <c r="B171" s="63"/>
      <c r="C171" s="63"/>
      <c r="D171" s="63"/>
      <c r="E171" s="63"/>
      <c r="F171" s="63"/>
    </row>
    <row r="172" spans="1:6" s="25" customFormat="1" ht="20.399999999999999" x14ac:dyDescent="0.25">
      <c r="A172" s="66"/>
      <c r="B172" s="63"/>
      <c r="C172" s="63"/>
      <c r="D172" s="63"/>
      <c r="E172" s="63"/>
      <c r="F172" s="63"/>
    </row>
    <row r="173" spans="1:6" s="25" customFormat="1" ht="20.399999999999999" x14ac:dyDescent="0.25">
      <c r="A173" s="66"/>
      <c r="B173" s="63"/>
      <c r="C173" s="63"/>
      <c r="D173" s="63"/>
      <c r="E173" s="63"/>
      <c r="F173" s="63"/>
    </row>
    <row r="174" spans="1:6" s="25" customFormat="1" ht="20.399999999999999" x14ac:dyDescent="0.25">
      <c r="A174" s="66"/>
      <c r="B174" s="63"/>
      <c r="C174" s="63"/>
      <c r="D174" s="63"/>
      <c r="E174" s="63"/>
      <c r="F174" s="63"/>
    </row>
    <row r="175" spans="1:6" s="25" customFormat="1" ht="20.399999999999999" x14ac:dyDescent="0.25">
      <c r="A175" s="66"/>
      <c r="B175" s="63"/>
      <c r="C175" s="63"/>
      <c r="D175" s="63"/>
      <c r="E175" s="63"/>
      <c r="F175" s="63"/>
    </row>
    <row r="176" spans="1:6" s="25" customFormat="1" ht="20.399999999999999" x14ac:dyDescent="0.25">
      <c r="A176" s="66"/>
      <c r="B176" s="63"/>
      <c r="C176" s="63"/>
      <c r="D176" s="63"/>
      <c r="E176" s="63"/>
      <c r="F176" s="63"/>
    </row>
    <row r="177" spans="1:6" s="25" customFormat="1" ht="20.399999999999999" x14ac:dyDescent="0.25">
      <c r="A177" s="66"/>
      <c r="B177" s="63"/>
      <c r="C177" s="63"/>
      <c r="D177" s="63"/>
      <c r="E177" s="63"/>
      <c r="F177" s="63"/>
    </row>
    <row r="178" spans="1:6" s="25" customFormat="1" ht="20.399999999999999" x14ac:dyDescent="0.25">
      <c r="A178" s="66"/>
      <c r="B178" s="63"/>
      <c r="C178" s="63"/>
      <c r="D178" s="63"/>
      <c r="E178" s="63"/>
      <c r="F178" s="63"/>
    </row>
    <row r="179" spans="1:6" s="25" customFormat="1" ht="20.399999999999999" x14ac:dyDescent="0.25">
      <c r="A179" s="66"/>
      <c r="B179" s="63"/>
      <c r="C179" s="63"/>
      <c r="D179" s="63"/>
      <c r="E179" s="63"/>
      <c r="F179" s="63"/>
    </row>
    <row r="180" spans="1:6" s="25" customFormat="1" ht="20.399999999999999" x14ac:dyDescent="0.25">
      <c r="A180" s="66"/>
      <c r="B180" s="63"/>
      <c r="C180" s="63"/>
      <c r="D180" s="63"/>
      <c r="E180" s="63"/>
      <c r="F180" s="63"/>
    </row>
    <row r="181" spans="1:6" s="25" customFormat="1" ht="20.399999999999999" x14ac:dyDescent="0.25">
      <c r="A181" s="66"/>
      <c r="B181" s="63"/>
      <c r="C181" s="63"/>
      <c r="D181" s="63"/>
      <c r="E181" s="63"/>
      <c r="F181" s="63"/>
    </row>
    <row r="182" spans="1:6" s="25" customFormat="1" ht="20.399999999999999" x14ac:dyDescent="0.25">
      <c r="A182" s="66"/>
      <c r="B182" s="63"/>
      <c r="C182" s="63"/>
      <c r="D182" s="63"/>
      <c r="E182" s="63"/>
      <c r="F182" s="63"/>
    </row>
    <row r="183" spans="1:6" s="25" customFormat="1" ht="20.399999999999999" x14ac:dyDescent="0.25">
      <c r="A183" s="66"/>
      <c r="B183" s="63"/>
      <c r="C183" s="63"/>
      <c r="D183" s="63"/>
      <c r="E183" s="63"/>
      <c r="F183" s="63"/>
    </row>
    <row r="184" spans="1:6" s="25" customFormat="1" ht="20.399999999999999" x14ac:dyDescent="0.25">
      <c r="A184" s="66"/>
      <c r="B184" s="63"/>
      <c r="C184" s="63"/>
      <c r="D184" s="63"/>
      <c r="E184" s="63"/>
      <c r="F184" s="63"/>
    </row>
    <row r="185" spans="1:6" s="25" customFormat="1" ht="20.399999999999999" x14ac:dyDescent="0.25">
      <c r="A185" s="66"/>
      <c r="B185" s="63"/>
      <c r="C185" s="63"/>
      <c r="D185" s="63"/>
      <c r="E185" s="63"/>
      <c r="F185" s="63"/>
    </row>
    <row r="186" spans="1:6" s="25" customFormat="1" ht="20.399999999999999" x14ac:dyDescent="0.25">
      <c r="A186" s="66"/>
      <c r="B186" s="63"/>
      <c r="C186" s="63"/>
      <c r="D186" s="63"/>
      <c r="E186" s="63"/>
      <c r="F186" s="63"/>
    </row>
    <row r="187" spans="1:6" s="25" customFormat="1" ht="20.399999999999999" x14ac:dyDescent="0.25">
      <c r="A187" s="66"/>
      <c r="B187" s="63"/>
      <c r="C187" s="63"/>
      <c r="D187" s="63"/>
      <c r="E187" s="63"/>
      <c r="F187" s="63"/>
    </row>
    <row r="188" spans="1:6" s="25" customFormat="1" ht="20.399999999999999" x14ac:dyDescent="0.25">
      <c r="A188" s="66"/>
      <c r="B188" s="63"/>
      <c r="C188" s="63"/>
      <c r="D188" s="63"/>
      <c r="E188" s="63"/>
      <c r="F188" s="63"/>
    </row>
    <row r="189" spans="1:6" s="25" customFormat="1" ht="20.399999999999999" x14ac:dyDescent="0.25">
      <c r="A189" s="66"/>
      <c r="B189" s="63"/>
      <c r="C189" s="63"/>
      <c r="D189" s="63"/>
      <c r="E189" s="63"/>
      <c r="F189" s="63"/>
    </row>
    <row r="190" spans="1:6" s="25" customFormat="1" ht="20.399999999999999" x14ac:dyDescent="0.25">
      <c r="A190" s="66"/>
      <c r="B190" s="63"/>
      <c r="C190" s="63"/>
      <c r="D190" s="63"/>
      <c r="E190" s="63"/>
      <c r="F190" s="63"/>
    </row>
    <row r="191" spans="1:6" s="25" customFormat="1" ht="20.399999999999999" x14ac:dyDescent="0.25">
      <c r="A191" s="66"/>
      <c r="B191" s="63"/>
      <c r="C191" s="63"/>
      <c r="D191" s="63"/>
      <c r="E191" s="63"/>
      <c r="F191" s="63"/>
    </row>
    <row r="192" spans="1:6" s="25" customFormat="1" ht="20.399999999999999" x14ac:dyDescent="0.25">
      <c r="A192" s="66"/>
      <c r="B192" s="63"/>
      <c r="C192" s="63"/>
      <c r="D192" s="63"/>
      <c r="E192" s="63"/>
      <c r="F192" s="63"/>
    </row>
    <row r="193" spans="1:6" s="25" customFormat="1" ht="20.399999999999999" x14ac:dyDescent="0.25">
      <c r="A193" s="66"/>
      <c r="B193" s="63"/>
      <c r="C193" s="63"/>
      <c r="D193" s="63"/>
      <c r="E193" s="63"/>
      <c r="F193" s="63"/>
    </row>
    <row r="194" spans="1:6" s="25" customFormat="1" ht="20.399999999999999" x14ac:dyDescent="0.25">
      <c r="A194" s="66"/>
      <c r="B194" s="63"/>
      <c r="C194" s="63"/>
      <c r="D194" s="63"/>
      <c r="E194" s="63"/>
      <c r="F194" s="63"/>
    </row>
    <row r="195" spans="1:6" s="25" customFormat="1" ht="20.399999999999999" x14ac:dyDescent="0.25">
      <c r="A195" s="66"/>
      <c r="B195" s="63"/>
      <c r="C195" s="63"/>
      <c r="D195" s="63"/>
      <c r="E195" s="63"/>
      <c r="F195" s="63"/>
    </row>
    <row r="196" spans="1:6" s="25" customFormat="1" ht="20.399999999999999" x14ac:dyDescent="0.25">
      <c r="A196" s="66"/>
      <c r="B196" s="63"/>
      <c r="C196" s="63"/>
      <c r="D196" s="63"/>
      <c r="E196" s="63"/>
      <c r="F196" s="63"/>
    </row>
    <row r="197" spans="1:6" s="25" customFormat="1" ht="20.399999999999999" x14ac:dyDescent="0.25">
      <c r="A197" s="66"/>
      <c r="B197" s="63"/>
      <c r="C197" s="63"/>
      <c r="D197" s="63"/>
      <c r="E197" s="63"/>
      <c r="F197" s="63"/>
    </row>
    <row r="198" spans="1:6" s="25" customFormat="1" ht="20.399999999999999" x14ac:dyDescent="0.25">
      <c r="A198" s="66"/>
      <c r="B198" s="63"/>
      <c r="C198" s="63"/>
      <c r="D198" s="63"/>
      <c r="E198" s="63"/>
      <c r="F198" s="63"/>
    </row>
    <row r="199" spans="1:6" s="25" customFormat="1" ht="20.399999999999999" x14ac:dyDescent="0.25">
      <c r="A199" s="66"/>
      <c r="B199" s="63"/>
      <c r="C199" s="63"/>
      <c r="D199" s="63"/>
      <c r="E199" s="63"/>
      <c r="F199" s="63"/>
    </row>
    <row r="200" spans="1:6" s="25" customFormat="1" ht="20.399999999999999" x14ac:dyDescent="0.25">
      <c r="A200" s="66"/>
      <c r="B200" s="63"/>
      <c r="C200" s="63"/>
      <c r="D200" s="63"/>
      <c r="E200" s="63"/>
      <c r="F200" s="63"/>
    </row>
    <row r="201" spans="1:6" s="25" customFormat="1" ht="20.399999999999999" x14ac:dyDescent="0.25">
      <c r="A201" s="66"/>
      <c r="B201" s="63"/>
      <c r="C201" s="63"/>
      <c r="D201" s="63"/>
      <c r="E201" s="63"/>
      <c r="F201" s="63"/>
    </row>
    <row r="202" spans="1:6" s="25" customFormat="1" ht="20.399999999999999" x14ac:dyDescent="0.25">
      <c r="A202" s="66"/>
      <c r="B202" s="63"/>
      <c r="C202" s="63"/>
      <c r="D202" s="63"/>
      <c r="E202" s="63"/>
      <c r="F202" s="63"/>
    </row>
    <row r="203" spans="1:6" s="25" customFormat="1" ht="20.399999999999999" x14ac:dyDescent="0.25">
      <c r="A203" s="66"/>
      <c r="B203" s="63"/>
      <c r="C203" s="63"/>
      <c r="D203" s="63"/>
      <c r="E203" s="63"/>
      <c r="F203" s="63"/>
    </row>
    <row r="204" spans="1:6" s="25" customFormat="1" ht="20.399999999999999" x14ac:dyDescent="0.25">
      <c r="A204" s="66"/>
      <c r="B204" s="63"/>
      <c r="C204" s="63"/>
      <c r="D204" s="63"/>
      <c r="E204" s="63"/>
      <c r="F204" s="63"/>
    </row>
    <row r="205" spans="1:6" s="25" customFormat="1" ht="20.399999999999999" x14ac:dyDescent="0.25">
      <c r="A205" s="66"/>
      <c r="B205" s="63"/>
      <c r="C205" s="63"/>
      <c r="D205" s="63"/>
      <c r="E205" s="63"/>
      <c r="F205" s="63"/>
    </row>
    <row r="206" spans="1:6" s="25" customFormat="1" ht="20.399999999999999" x14ac:dyDescent="0.25">
      <c r="A206" s="66"/>
      <c r="B206" s="63"/>
      <c r="C206" s="63"/>
      <c r="D206" s="63"/>
      <c r="E206" s="63"/>
      <c r="F206" s="63"/>
    </row>
    <row r="207" spans="1:6" s="25" customFormat="1" ht="20.399999999999999" x14ac:dyDescent="0.25">
      <c r="A207" s="66"/>
      <c r="B207" s="63"/>
      <c r="C207" s="63"/>
      <c r="D207" s="63"/>
      <c r="E207" s="63"/>
      <c r="F207" s="63"/>
    </row>
    <row r="208" spans="1:6" s="25" customFormat="1" ht="20.399999999999999" x14ac:dyDescent="0.25">
      <c r="A208" s="66"/>
      <c r="B208" s="63"/>
      <c r="C208" s="63"/>
      <c r="D208" s="63"/>
      <c r="E208" s="63"/>
      <c r="F208" s="63"/>
    </row>
    <row r="209" spans="1:6" s="25" customFormat="1" ht="20.399999999999999" x14ac:dyDescent="0.25">
      <c r="A209" s="66"/>
      <c r="B209" s="63"/>
      <c r="C209" s="63"/>
      <c r="D209" s="63"/>
      <c r="E209" s="63"/>
      <c r="F209" s="63"/>
    </row>
    <row r="210" spans="1:6" s="25" customFormat="1" ht="20.399999999999999" x14ac:dyDescent="0.25">
      <c r="A210" s="66"/>
      <c r="B210" s="63"/>
      <c r="C210" s="63"/>
      <c r="D210" s="63"/>
      <c r="E210" s="63"/>
      <c r="F210" s="63"/>
    </row>
    <row r="211" spans="1:6" s="25" customFormat="1" ht="20.399999999999999" x14ac:dyDescent="0.25">
      <c r="A211" s="66"/>
      <c r="B211" s="63"/>
      <c r="C211" s="63"/>
      <c r="D211" s="63"/>
      <c r="E211" s="63"/>
      <c r="F211" s="63"/>
    </row>
    <row r="212" spans="1:6" s="25" customFormat="1" ht="20.399999999999999" x14ac:dyDescent="0.25">
      <c r="A212" s="66"/>
      <c r="B212" s="63"/>
      <c r="C212" s="63"/>
      <c r="D212" s="63"/>
      <c r="E212" s="63"/>
      <c r="F212" s="63"/>
    </row>
    <row r="213" spans="1:6" s="25" customFormat="1" ht="20.399999999999999" x14ac:dyDescent="0.25">
      <c r="A213" s="66"/>
      <c r="B213" s="63"/>
      <c r="C213" s="63"/>
      <c r="D213" s="63"/>
      <c r="E213" s="63"/>
      <c r="F213" s="63"/>
    </row>
    <row r="214" spans="1:6" s="25" customFormat="1" ht="20.399999999999999" x14ac:dyDescent="0.25">
      <c r="A214" s="66"/>
      <c r="B214" s="63"/>
      <c r="C214" s="63"/>
      <c r="D214" s="63"/>
      <c r="E214" s="63"/>
      <c r="F214" s="63"/>
    </row>
    <row r="215" spans="1:6" s="25" customFormat="1" ht="20.399999999999999" x14ac:dyDescent="0.25">
      <c r="A215" s="66"/>
      <c r="B215" s="63"/>
      <c r="C215" s="63"/>
      <c r="D215" s="63"/>
      <c r="E215" s="63"/>
      <c r="F215" s="63"/>
    </row>
    <row r="216" spans="1:6" s="25" customFormat="1" ht="20.399999999999999" x14ac:dyDescent="0.25">
      <c r="A216" s="66"/>
      <c r="B216" s="63"/>
      <c r="C216" s="63"/>
      <c r="D216" s="63"/>
      <c r="E216" s="63"/>
      <c r="F216" s="63"/>
    </row>
    <row r="217" spans="1:6" s="25" customFormat="1" ht="20.399999999999999" x14ac:dyDescent="0.25">
      <c r="A217" s="66"/>
      <c r="B217" s="63"/>
      <c r="C217" s="63"/>
      <c r="D217" s="63"/>
      <c r="E217" s="63"/>
      <c r="F217" s="63"/>
    </row>
    <row r="218" spans="1:6" s="25" customFormat="1" ht="20.399999999999999" x14ac:dyDescent="0.25">
      <c r="A218" s="66"/>
      <c r="B218" s="63"/>
      <c r="C218" s="63"/>
      <c r="D218" s="63"/>
      <c r="E218" s="63"/>
      <c r="F218" s="63"/>
    </row>
    <row r="219" spans="1:6" s="25" customFormat="1" ht="20.399999999999999" x14ac:dyDescent="0.25">
      <c r="A219" s="66"/>
      <c r="B219" s="63"/>
      <c r="C219" s="63"/>
      <c r="D219" s="63"/>
      <c r="E219" s="63"/>
      <c r="F219" s="63"/>
    </row>
    <row r="220" spans="1:6" s="25" customFormat="1" ht="20.399999999999999" x14ac:dyDescent="0.25">
      <c r="A220" s="66"/>
      <c r="B220" s="63"/>
      <c r="C220" s="63"/>
      <c r="D220" s="63"/>
      <c r="E220" s="63"/>
      <c r="F220" s="63"/>
    </row>
    <row r="221" spans="1:6" s="25" customFormat="1" ht="20.399999999999999" x14ac:dyDescent="0.25">
      <c r="A221" s="66"/>
      <c r="B221" s="63"/>
      <c r="C221" s="63"/>
      <c r="D221" s="63"/>
      <c r="E221" s="63"/>
      <c r="F221" s="63"/>
    </row>
    <row r="222" spans="1:6" s="25" customFormat="1" ht="20.399999999999999" x14ac:dyDescent="0.25">
      <c r="A222" s="66"/>
      <c r="B222" s="63"/>
      <c r="C222" s="63"/>
      <c r="D222" s="63"/>
      <c r="E222" s="63"/>
      <c r="F222" s="63"/>
    </row>
    <row r="223" spans="1:6" s="25" customFormat="1" ht="20.399999999999999" x14ac:dyDescent="0.25">
      <c r="A223" s="66"/>
      <c r="B223" s="63"/>
      <c r="C223" s="63"/>
      <c r="D223" s="63"/>
      <c r="E223" s="63"/>
      <c r="F223" s="63"/>
    </row>
    <row r="224" spans="1:6" s="25" customFormat="1" ht="20.399999999999999" x14ac:dyDescent="0.25">
      <c r="A224" s="66"/>
      <c r="B224" s="63"/>
      <c r="C224" s="63"/>
      <c r="D224" s="63"/>
      <c r="E224" s="63"/>
      <c r="F224" s="63"/>
    </row>
    <row r="225" spans="1:6" s="25" customFormat="1" ht="20.399999999999999" x14ac:dyDescent="0.25">
      <c r="A225" s="66"/>
      <c r="B225" s="63"/>
      <c r="C225" s="63"/>
      <c r="D225" s="63"/>
      <c r="E225" s="63"/>
      <c r="F225" s="63"/>
    </row>
    <row r="226" spans="1:6" s="25" customFormat="1" ht="20.399999999999999" x14ac:dyDescent="0.25">
      <c r="A226" s="66"/>
      <c r="B226" s="63"/>
      <c r="C226" s="63"/>
      <c r="D226" s="63"/>
      <c r="E226" s="63"/>
      <c r="F226" s="63"/>
    </row>
    <row r="227" spans="1:6" s="25" customFormat="1" ht="20.399999999999999" x14ac:dyDescent="0.25">
      <c r="A227" s="66"/>
      <c r="B227" s="63"/>
      <c r="C227" s="63"/>
      <c r="D227" s="63"/>
      <c r="E227" s="63"/>
      <c r="F227" s="63"/>
    </row>
    <row r="228" spans="1:6" s="25" customFormat="1" ht="20.399999999999999" x14ac:dyDescent="0.25">
      <c r="A228" s="66"/>
      <c r="B228" s="63"/>
      <c r="C228" s="63"/>
      <c r="D228" s="63"/>
      <c r="E228" s="63"/>
      <c r="F228" s="63"/>
    </row>
    <row r="229" spans="1:6" s="25" customFormat="1" ht="20.399999999999999" x14ac:dyDescent="0.25">
      <c r="A229" s="66"/>
      <c r="B229" s="63"/>
      <c r="C229" s="63"/>
      <c r="D229" s="63"/>
      <c r="E229" s="63"/>
      <c r="F229" s="63"/>
    </row>
    <row r="230" spans="1:6" s="25" customFormat="1" ht="20.399999999999999" x14ac:dyDescent="0.25">
      <c r="A230" s="66"/>
      <c r="B230" s="63"/>
      <c r="C230" s="63"/>
      <c r="D230" s="63"/>
      <c r="E230" s="63"/>
      <c r="F230" s="63"/>
    </row>
    <row r="231" spans="1:6" s="25" customFormat="1" ht="20.399999999999999" x14ac:dyDescent="0.25">
      <c r="A231" s="66"/>
      <c r="B231" s="63"/>
      <c r="C231" s="63"/>
      <c r="D231" s="63"/>
      <c r="E231" s="63"/>
      <c r="F231" s="63"/>
    </row>
    <row r="232" spans="1:6" s="25" customFormat="1" ht="20.399999999999999" x14ac:dyDescent="0.25">
      <c r="A232" s="66"/>
      <c r="B232" s="63"/>
      <c r="C232" s="63"/>
      <c r="D232" s="63"/>
      <c r="E232" s="63"/>
      <c r="F232" s="63"/>
    </row>
    <row r="233" spans="1:6" s="25" customFormat="1" ht="20.399999999999999" x14ac:dyDescent="0.25">
      <c r="A233" s="66"/>
      <c r="B233" s="63"/>
      <c r="C233" s="63"/>
      <c r="D233" s="63"/>
      <c r="E233" s="63"/>
      <c r="F233" s="63"/>
    </row>
    <row r="234" spans="1:6" s="25" customFormat="1" ht="20.399999999999999" x14ac:dyDescent="0.25">
      <c r="A234" s="66"/>
      <c r="B234" s="63"/>
      <c r="C234" s="63"/>
      <c r="D234" s="63"/>
      <c r="E234" s="63"/>
      <c r="F234" s="63"/>
    </row>
    <row r="235" spans="1:6" s="25" customFormat="1" ht="20.399999999999999" x14ac:dyDescent="0.25">
      <c r="A235" s="66"/>
      <c r="B235" s="63"/>
      <c r="C235" s="63"/>
      <c r="D235" s="63"/>
      <c r="E235" s="63"/>
      <c r="F235" s="63"/>
    </row>
    <row r="236" spans="1:6" s="25" customFormat="1" ht="20.399999999999999" x14ac:dyDescent="0.25">
      <c r="A236" s="66"/>
      <c r="B236" s="63"/>
      <c r="C236" s="63"/>
      <c r="D236" s="63"/>
      <c r="E236" s="63"/>
      <c r="F236" s="63"/>
    </row>
    <row r="237" spans="1:6" s="25" customFormat="1" ht="20.399999999999999" x14ac:dyDescent="0.25">
      <c r="A237" s="66"/>
      <c r="B237" s="63"/>
      <c r="C237" s="63"/>
      <c r="D237" s="63"/>
      <c r="E237" s="63"/>
      <c r="F237" s="63"/>
    </row>
    <row r="238" spans="1:6" s="25" customFormat="1" ht="20.399999999999999" x14ac:dyDescent="0.25">
      <c r="A238" s="66"/>
      <c r="B238" s="63"/>
      <c r="C238" s="63"/>
      <c r="D238" s="63"/>
      <c r="E238" s="63"/>
      <c r="F238" s="63"/>
    </row>
    <row r="239" spans="1:6" s="25" customFormat="1" ht="20.399999999999999" x14ac:dyDescent="0.25">
      <c r="A239" s="66"/>
      <c r="B239" s="63"/>
      <c r="C239" s="63"/>
      <c r="D239" s="63"/>
      <c r="E239" s="63"/>
      <c r="F239" s="63"/>
    </row>
    <row r="240" spans="1:6" s="25" customFormat="1" ht="20.399999999999999" x14ac:dyDescent="0.25">
      <c r="A240" s="66"/>
      <c r="B240" s="63"/>
      <c r="C240" s="63"/>
      <c r="D240" s="63"/>
      <c r="E240" s="63"/>
      <c r="F240" s="63"/>
    </row>
    <row r="241" spans="1:6" s="25" customFormat="1" ht="20.399999999999999" x14ac:dyDescent="0.25">
      <c r="A241" s="66"/>
      <c r="B241" s="63"/>
      <c r="C241" s="63"/>
      <c r="D241" s="63"/>
      <c r="E241" s="63"/>
      <c r="F241" s="63"/>
    </row>
    <row r="242" spans="1:6" s="25" customFormat="1" ht="20.399999999999999" x14ac:dyDescent="0.25">
      <c r="A242" s="66"/>
      <c r="B242" s="63"/>
      <c r="C242" s="63"/>
      <c r="D242" s="63"/>
      <c r="E242" s="63"/>
      <c r="F242" s="63"/>
    </row>
    <row r="243" spans="1:6" s="25" customFormat="1" ht="20.399999999999999" x14ac:dyDescent="0.25">
      <c r="A243" s="66"/>
      <c r="B243" s="63"/>
      <c r="C243" s="63"/>
      <c r="D243" s="63"/>
      <c r="E243" s="63"/>
      <c r="F243" s="63"/>
    </row>
    <row r="244" spans="1:6" s="25" customFormat="1" ht="20.399999999999999" x14ac:dyDescent="0.25">
      <c r="A244" s="66"/>
      <c r="B244" s="63"/>
      <c r="C244" s="63"/>
      <c r="D244" s="63"/>
      <c r="E244" s="63"/>
      <c r="F244" s="63"/>
    </row>
    <row r="245" spans="1:6" s="25" customFormat="1" ht="20.399999999999999" x14ac:dyDescent="0.25">
      <c r="A245" s="66"/>
      <c r="B245" s="63"/>
      <c r="C245" s="63"/>
      <c r="D245" s="63"/>
      <c r="E245" s="63"/>
      <c r="F245" s="63"/>
    </row>
    <row r="246" spans="1:6" s="25" customFormat="1" ht="20.399999999999999" x14ac:dyDescent="0.25">
      <c r="A246" s="66"/>
      <c r="B246" s="63"/>
      <c r="C246" s="63"/>
      <c r="D246" s="63"/>
      <c r="E246" s="63"/>
      <c r="F246" s="63"/>
    </row>
    <row r="247" spans="1:6" s="25" customFormat="1" ht="20.399999999999999" x14ac:dyDescent="0.25">
      <c r="A247" s="66"/>
      <c r="B247" s="63"/>
      <c r="C247" s="63"/>
      <c r="D247" s="63"/>
      <c r="E247" s="63"/>
      <c r="F247" s="63"/>
    </row>
    <row r="248" spans="1:6" s="25" customFormat="1" ht="20.399999999999999" x14ac:dyDescent="0.25">
      <c r="A248" s="66"/>
      <c r="B248" s="63"/>
      <c r="C248" s="63"/>
      <c r="D248" s="63"/>
      <c r="E248" s="63"/>
      <c r="F248" s="63"/>
    </row>
    <row r="249" spans="1:6" s="25" customFormat="1" ht="20.399999999999999" x14ac:dyDescent="0.25">
      <c r="A249" s="66"/>
      <c r="B249" s="63"/>
      <c r="C249" s="63"/>
      <c r="D249" s="63"/>
      <c r="E249" s="63"/>
      <c r="F249" s="63"/>
    </row>
    <row r="250" spans="1:6" s="25" customFormat="1" ht="20.399999999999999" x14ac:dyDescent="0.25">
      <c r="A250" s="66"/>
      <c r="B250" s="63"/>
      <c r="C250" s="63"/>
      <c r="D250" s="63"/>
      <c r="E250" s="63"/>
      <c r="F250" s="63"/>
    </row>
    <row r="251" spans="1:6" s="25" customFormat="1" ht="20.399999999999999" x14ac:dyDescent="0.25">
      <c r="A251" s="66"/>
      <c r="B251" s="63"/>
      <c r="C251" s="63"/>
      <c r="D251" s="63"/>
      <c r="E251" s="63"/>
      <c r="F251" s="63"/>
    </row>
    <row r="252" spans="1:6" s="25" customFormat="1" ht="20.399999999999999" x14ac:dyDescent="0.25">
      <c r="A252" s="66"/>
      <c r="B252" s="63"/>
      <c r="C252" s="63"/>
      <c r="D252" s="63"/>
      <c r="E252" s="63"/>
      <c r="F252" s="63"/>
    </row>
    <row r="253" spans="1:6" s="25" customFormat="1" ht="20.399999999999999" x14ac:dyDescent="0.25">
      <c r="A253" s="66"/>
      <c r="B253" s="63"/>
      <c r="C253" s="63"/>
      <c r="D253" s="63"/>
      <c r="E253" s="63"/>
      <c r="F253" s="63"/>
    </row>
    <row r="254" spans="1:6" s="25" customFormat="1" ht="20.399999999999999" x14ac:dyDescent="0.25">
      <c r="A254" s="66"/>
      <c r="B254" s="63"/>
      <c r="C254" s="63"/>
      <c r="D254" s="63"/>
      <c r="E254" s="63"/>
      <c r="F254" s="63"/>
    </row>
    <row r="255" spans="1:6" s="25" customFormat="1" ht="20.399999999999999" x14ac:dyDescent="0.25">
      <c r="A255" s="66"/>
      <c r="B255" s="63"/>
      <c r="C255" s="63"/>
      <c r="D255" s="63"/>
      <c r="E255" s="63"/>
      <c r="F255" s="63"/>
    </row>
    <row r="256" spans="1:6" s="25" customFormat="1" ht="20.399999999999999" x14ac:dyDescent="0.25">
      <c r="A256" s="66"/>
      <c r="B256" s="63"/>
      <c r="C256" s="63"/>
      <c r="D256" s="63"/>
      <c r="E256" s="63"/>
      <c r="F256" s="63"/>
    </row>
    <row r="257" spans="1:6" s="25" customFormat="1" ht="20.399999999999999" x14ac:dyDescent="0.25">
      <c r="A257" s="66"/>
      <c r="B257" s="63"/>
      <c r="C257" s="63"/>
      <c r="D257" s="63"/>
      <c r="E257" s="63"/>
      <c r="F257" s="63"/>
    </row>
    <row r="258" spans="1:6" s="25" customFormat="1" ht="20.399999999999999" x14ac:dyDescent="0.25">
      <c r="A258" s="66"/>
      <c r="B258" s="63"/>
      <c r="C258" s="63"/>
      <c r="D258" s="63"/>
      <c r="E258" s="63"/>
      <c r="F258" s="63"/>
    </row>
    <row r="259" spans="1:6" s="25" customFormat="1" ht="20.399999999999999" x14ac:dyDescent="0.25">
      <c r="A259" s="66"/>
      <c r="B259" s="63"/>
      <c r="C259" s="63"/>
      <c r="D259" s="63"/>
      <c r="E259" s="63"/>
      <c r="F259" s="63"/>
    </row>
    <row r="260" spans="1:6" s="25" customFormat="1" ht="20.399999999999999" x14ac:dyDescent="0.25">
      <c r="A260" s="66"/>
      <c r="B260" s="63"/>
      <c r="C260" s="63"/>
      <c r="D260" s="63"/>
      <c r="E260" s="63"/>
      <c r="F260" s="63"/>
    </row>
    <row r="261" spans="1:6" s="25" customFormat="1" ht="20.399999999999999" x14ac:dyDescent="0.25">
      <c r="A261" s="66"/>
      <c r="B261" s="63"/>
      <c r="C261" s="63"/>
      <c r="D261" s="63"/>
      <c r="E261" s="63"/>
      <c r="F261" s="63"/>
    </row>
    <row r="262" spans="1:6" s="25" customFormat="1" ht="20.399999999999999" x14ac:dyDescent="0.25">
      <c r="A262" s="66"/>
      <c r="B262" s="63"/>
      <c r="C262" s="63"/>
      <c r="D262" s="63"/>
      <c r="E262" s="63"/>
      <c r="F262" s="63"/>
    </row>
    <row r="263" spans="1:6" s="25" customFormat="1" ht="20.399999999999999" x14ac:dyDescent="0.25">
      <c r="A263" s="66"/>
      <c r="B263" s="63"/>
      <c r="C263" s="63"/>
      <c r="D263" s="63"/>
      <c r="E263" s="63"/>
      <c r="F263" s="63"/>
    </row>
    <row r="264" spans="1:6" s="25" customFormat="1" ht="20.399999999999999" x14ac:dyDescent="0.25">
      <c r="A264" s="66"/>
      <c r="B264" s="63"/>
      <c r="C264" s="63"/>
      <c r="D264" s="63"/>
      <c r="E264" s="63"/>
      <c r="F264" s="63"/>
    </row>
    <row r="265" spans="1:6" s="25" customFormat="1" ht="20.399999999999999" x14ac:dyDescent="0.25">
      <c r="A265" s="66"/>
      <c r="B265" s="63"/>
      <c r="C265" s="63"/>
      <c r="D265" s="63"/>
      <c r="E265" s="63"/>
      <c r="F265" s="63"/>
    </row>
    <row r="266" spans="1:6" s="25" customFormat="1" ht="20.399999999999999" x14ac:dyDescent="0.25">
      <c r="A266" s="66"/>
      <c r="B266" s="63"/>
      <c r="C266" s="63"/>
      <c r="D266" s="63"/>
      <c r="E266" s="63"/>
      <c r="F266" s="63"/>
    </row>
    <row r="267" spans="1:6" s="25" customFormat="1" ht="20.399999999999999" x14ac:dyDescent="0.25">
      <c r="A267" s="66"/>
      <c r="B267" s="63"/>
      <c r="C267" s="63"/>
      <c r="D267" s="63"/>
      <c r="E267" s="63"/>
      <c r="F267" s="63"/>
    </row>
    <row r="268" spans="1:6" s="25" customFormat="1" ht="20.399999999999999" x14ac:dyDescent="0.25">
      <c r="A268" s="66"/>
      <c r="B268" s="63"/>
      <c r="C268" s="63"/>
      <c r="D268" s="63"/>
      <c r="E268" s="63"/>
      <c r="F268" s="63"/>
    </row>
    <row r="269" spans="1:6" s="25" customFormat="1" ht="20.399999999999999" x14ac:dyDescent="0.25">
      <c r="A269" s="66"/>
      <c r="B269" s="63"/>
      <c r="C269" s="63"/>
      <c r="D269" s="63"/>
      <c r="E269" s="63"/>
      <c r="F269" s="63"/>
    </row>
    <row r="270" spans="1:6" s="25" customFormat="1" ht="20.399999999999999" x14ac:dyDescent="0.25">
      <c r="A270" s="66"/>
      <c r="B270" s="63"/>
      <c r="C270" s="63"/>
      <c r="D270" s="63"/>
      <c r="E270" s="63"/>
      <c r="F270" s="63"/>
    </row>
    <row r="271" spans="1:6" s="25" customFormat="1" ht="20.399999999999999" x14ac:dyDescent="0.25">
      <c r="A271" s="66"/>
      <c r="B271" s="63"/>
      <c r="C271" s="63"/>
      <c r="D271" s="63"/>
      <c r="E271" s="63"/>
      <c r="F271" s="63"/>
    </row>
    <row r="272" spans="1:6" s="25" customFormat="1" ht="20.399999999999999" x14ac:dyDescent="0.25">
      <c r="A272" s="66"/>
      <c r="B272" s="63"/>
      <c r="C272" s="63"/>
      <c r="D272" s="63"/>
      <c r="E272" s="63"/>
      <c r="F272" s="63"/>
    </row>
    <row r="273" spans="1:6" s="25" customFormat="1" ht="20.399999999999999" x14ac:dyDescent="0.25">
      <c r="A273" s="66"/>
      <c r="B273" s="63"/>
      <c r="C273" s="63"/>
      <c r="D273" s="63"/>
      <c r="E273" s="63"/>
      <c r="F273" s="63"/>
    </row>
    <row r="274" spans="1:6" s="25" customFormat="1" ht="20.399999999999999" x14ac:dyDescent="0.25">
      <c r="A274" s="66"/>
      <c r="B274" s="63"/>
      <c r="C274" s="63"/>
      <c r="D274" s="63"/>
      <c r="E274" s="63"/>
      <c r="F274" s="63"/>
    </row>
    <row r="275" spans="1:6" s="25" customFormat="1" ht="20.399999999999999" x14ac:dyDescent="0.25">
      <c r="A275" s="66"/>
      <c r="B275" s="63"/>
      <c r="C275" s="63"/>
      <c r="D275" s="63"/>
      <c r="E275" s="63"/>
      <c r="F275" s="63"/>
    </row>
    <row r="276" spans="1:6" s="25" customFormat="1" ht="20.399999999999999" x14ac:dyDescent="0.25">
      <c r="A276" s="66"/>
      <c r="B276" s="63"/>
      <c r="C276" s="63"/>
      <c r="D276" s="63"/>
      <c r="E276" s="63"/>
      <c r="F276" s="63"/>
    </row>
    <row r="277" spans="1:6" s="25" customFormat="1" ht="20.399999999999999" x14ac:dyDescent="0.25">
      <c r="A277" s="66"/>
      <c r="B277" s="63"/>
      <c r="C277" s="63"/>
      <c r="D277" s="63"/>
      <c r="E277" s="63"/>
      <c r="F277" s="63"/>
    </row>
    <row r="278" spans="1:6" s="25" customFormat="1" ht="20.399999999999999" x14ac:dyDescent="0.25">
      <c r="A278" s="66"/>
      <c r="B278" s="63"/>
      <c r="C278" s="63"/>
      <c r="D278" s="63"/>
      <c r="E278" s="63"/>
      <c r="F278" s="63"/>
    </row>
    <row r="279" spans="1:6" s="25" customFormat="1" ht="20.399999999999999" x14ac:dyDescent="0.25">
      <c r="A279" s="66"/>
      <c r="B279" s="63"/>
      <c r="C279" s="63"/>
      <c r="D279" s="63"/>
      <c r="E279" s="63"/>
      <c r="F279" s="63"/>
    </row>
    <row r="280" spans="1:6" s="25" customFormat="1" ht="20.399999999999999" x14ac:dyDescent="0.25">
      <c r="A280" s="66"/>
      <c r="B280" s="63"/>
      <c r="C280" s="63"/>
      <c r="D280" s="63"/>
      <c r="E280" s="63"/>
      <c r="F280" s="63"/>
    </row>
    <row r="281" spans="1:6" s="25" customFormat="1" ht="20.399999999999999" x14ac:dyDescent="0.25">
      <c r="A281" s="66"/>
      <c r="B281" s="63"/>
      <c r="C281" s="63"/>
      <c r="D281" s="63"/>
      <c r="E281" s="63"/>
      <c r="F281" s="63"/>
    </row>
    <row r="282" spans="1:6" s="25" customFormat="1" ht="20.399999999999999" x14ac:dyDescent="0.25">
      <c r="A282" s="66"/>
      <c r="B282" s="63"/>
      <c r="C282" s="63"/>
      <c r="D282" s="63"/>
      <c r="E282" s="63"/>
      <c r="F282" s="63"/>
    </row>
    <row r="283" spans="1:6" s="25" customFormat="1" ht="20.399999999999999" x14ac:dyDescent="0.25">
      <c r="A283" s="66"/>
      <c r="B283" s="63"/>
      <c r="C283" s="63"/>
      <c r="D283" s="63"/>
      <c r="E283" s="63"/>
      <c r="F283" s="63"/>
    </row>
    <row r="284" spans="1:6" s="25" customFormat="1" ht="20.399999999999999" x14ac:dyDescent="0.25">
      <c r="A284" s="66"/>
      <c r="B284" s="63"/>
      <c r="C284" s="63"/>
      <c r="D284" s="63"/>
      <c r="E284" s="63"/>
      <c r="F284" s="63"/>
    </row>
    <row r="285" spans="1:6" s="25" customFormat="1" ht="20.399999999999999" x14ac:dyDescent="0.25">
      <c r="A285" s="66"/>
      <c r="B285" s="63"/>
      <c r="C285" s="63"/>
      <c r="D285" s="63"/>
      <c r="E285" s="63"/>
      <c r="F285" s="63"/>
    </row>
    <row r="286" spans="1:6" s="25" customFormat="1" ht="20.399999999999999" x14ac:dyDescent="0.25">
      <c r="A286" s="66"/>
      <c r="B286" s="63"/>
      <c r="C286" s="63"/>
      <c r="D286" s="63"/>
      <c r="E286" s="63"/>
      <c r="F286" s="63"/>
    </row>
    <row r="287" spans="1:6" s="25" customFormat="1" ht="20.399999999999999" x14ac:dyDescent="0.25">
      <c r="A287" s="66"/>
      <c r="B287" s="63"/>
      <c r="C287" s="63"/>
      <c r="D287" s="63"/>
      <c r="E287" s="63"/>
      <c r="F287" s="63"/>
    </row>
    <row r="288" spans="1:6" s="25" customFormat="1" ht="20.399999999999999" x14ac:dyDescent="0.25">
      <c r="A288" s="66"/>
      <c r="B288" s="63"/>
      <c r="C288" s="63"/>
      <c r="D288" s="63"/>
      <c r="E288" s="63"/>
      <c r="F288" s="63"/>
    </row>
    <row r="289" spans="1:6" s="25" customFormat="1" ht="20.399999999999999" x14ac:dyDescent="0.25">
      <c r="A289" s="66"/>
      <c r="B289" s="63"/>
      <c r="C289" s="63"/>
      <c r="D289" s="63"/>
      <c r="E289" s="63"/>
      <c r="F289" s="63"/>
    </row>
    <row r="290" spans="1:6" s="25" customFormat="1" ht="20.399999999999999" x14ac:dyDescent="0.25">
      <c r="A290" s="66"/>
      <c r="B290" s="63"/>
      <c r="C290" s="63"/>
      <c r="D290" s="63"/>
      <c r="E290" s="63"/>
      <c r="F290" s="63"/>
    </row>
    <row r="291" spans="1:6" s="25" customFormat="1" ht="20.399999999999999" x14ac:dyDescent="0.25">
      <c r="A291" s="66"/>
      <c r="B291" s="63"/>
      <c r="C291" s="63"/>
      <c r="D291" s="63"/>
      <c r="E291" s="63"/>
      <c r="F291" s="63"/>
    </row>
    <row r="292" spans="1:6" s="25" customFormat="1" ht="20.399999999999999" x14ac:dyDescent="0.25">
      <c r="A292" s="66"/>
      <c r="B292" s="63"/>
      <c r="C292" s="63"/>
      <c r="D292" s="63"/>
      <c r="E292" s="63"/>
      <c r="F292" s="63"/>
    </row>
    <row r="293" spans="1:6" s="25" customFormat="1" ht="20.399999999999999" x14ac:dyDescent="0.25">
      <c r="A293" s="66"/>
      <c r="B293" s="63"/>
      <c r="C293" s="63"/>
      <c r="D293" s="63"/>
      <c r="E293" s="63"/>
      <c r="F293" s="63"/>
    </row>
    <row r="294" spans="1:6" s="25" customFormat="1" ht="20.399999999999999" x14ac:dyDescent="0.25">
      <c r="A294" s="66"/>
      <c r="B294" s="63"/>
      <c r="C294" s="63"/>
      <c r="D294" s="63"/>
      <c r="E294" s="63"/>
      <c r="F294" s="63"/>
    </row>
    <row r="295" spans="1:6" s="25" customFormat="1" ht="20.399999999999999" x14ac:dyDescent="0.25">
      <c r="A295" s="66"/>
      <c r="B295" s="63"/>
      <c r="C295" s="63"/>
      <c r="D295" s="63"/>
      <c r="E295" s="63"/>
      <c r="F295" s="63"/>
    </row>
    <row r="296" spans="1:6" s="25" customFormat="1" ht="20.399999999999999" x14ac:dyDescent="0.25">
      <c r="A296" s="66"/>
      <c r="B296" s="63"/>
      <c r="C296" s="63"/>
      <c r="D296" s="63"/>
      <c r="E296" s="63"/>
      <c r="F296" s="63"/>
    </row>
    <row r="297" spans="1:6" s="25" customFormat="1" ht="20.399999999999999" x14ac:dyDescent="0.25">
      <c r="A297" s="66"/>
      <c r="B297" s="63"/>
      <c r="C297" s="63"/>
      <c r="D297" s="63"/>
      <c r="E297" s="63"/>
      <c r="F297" s="63"/>
    </row>
    <row r="298" spans="1:6" s="25" customFormat="1" ht="20.399999999999999" x14ac:dyDescent="0.25">
      <c r="A298" s="66"/>
      <c r="B298" s="63"/>
      <c r="C298" s="63"/>
      <c r="D298" s="63"/>
      <c r="E298" s="63"/>
      <c r="F298" s="63"/>
    </row>
    <row r="299" spans="1:6" s="25" customFormat="1" ht="20.399999999999999" x14ac:dyDescent="0.25">
      <c r="A299" s="66"/>
      <c r="B299" s="63"/>
      <c r="C299" s="63"/>
      <c r="D299" s="63"/>
      <c r="E299" s="63"/>
      <c r="F299" s="63"/>
    </row>
    <row r="300" spans="1:6" s="25" customFormat="1" ht="20.399999999999999" x14ac:dyDescent="0.25">
      <c r="A300" s="66"/>
      <c r="B300" s="63"/>
      <c r="C300" s="63"/>
      <c r="D300" s="63"/>
      <c r="E300" s="63"/>
      <c r="F300" s="63"/>
    </row>
    <row r="301" spans="1:6" s="25" customFormat="1" ht="20.399999999999999" x14ac:dyDescent="0.25">
      <c r="A301" s="66"/>
      <c r="B301" s="63"/>
      <c r="C301" s="63"/>
      <c r="D301" s="63"/>
      <c r="E301" s="63"/>
      <c r="F301" s="63"/>
    </row>
    <row r="302" spans="1:6" s="25" customFormat="1" ht="20.399999999999999" x14ac:dyDescent="0.25">
      <c r="A302" s="66"/>
      <c r="B302" s="63"/>
      <c r="C302" s="63"/>
      <c r="D302" s="63"/>
      <c r="E302" s="63"/>
      <c r="F302" s="63"/>
    </row>
    <row r="303" spans="1:6" s="25" customFormat="1" ht="20.399999999999999" x14ac:dyDescent="0.25">
      <c r="A303" s="66"/>
      <c r="B303" s="63"/>
      <c r="C303" s="63"/>
      <c r="D303" s="63"/>
      <c r="E303" s="63"/>
      <c r="F303" s="63"/>
    </row>
    <row r="304" spans="1:6" s="25" customFormat="1" ht="20.399999999999999" x14ac:dyDescent="0.25">
      <c r="A304" s="66"/>
      <c r="B304" s="63"/>
      <c r="C304" s="63"/>
      <c r="D304" s="63"/>
      <c r="E304" s="63"/>
      <c r="F304" s="63"/>
    </row>
    <row r="305" spans="1:6" s="25" customFormat="1" ht="20.399999999999999" x14ac:dyDescent="0.25">
      <c r="A305" s="66"/>
      <c r="B305" s="63"/>
      <c r="C305" s="63"/>
      <c r="D305" s="63"/>
      <c r="E305" s="63"/>
      <c r="F305" s="63"/>
    </row>
    <row r="306" spans="1:6" s="25" customFormat="1" ht="20.399999999999999" x14ac:dyDescent="0.25">
      <c r="A306" s="66"/>
      <c r="B306" s="63"/>
      <c r="C306" s="63"/>
      <c r="D306" s="63"/>
      <c r="E306" s="63"/>
      <c r="F306" s="63"/>
    </row>
    <row r="307" spans="1:6" s="25" customFormat="1" ht="20.399999999999999" x14ac:dyDescent="0.25">
      <c r="A307" s="66"/>
      <c r="B307" s="63"/>
      <c r="C307" s="63"/>
      <c r="D307" s="63"/>
      <c r="E307" s="63"/>
      <c r="F307" s="63"/>
    </row>
    <row r="308" spans="1:6" s="25" customFormat="1" ht="20.399999999999999" x14ac:dyDescent="0.25">
      <c r="A308" s="66"/>
      <c r="B308" s="63"/>
      <c r="C308" s="63"/>
      <c r="D308" s="63"/>
      <c r="E308" s="63"/>
      <c r="F308" s="63"/>
    </row>
    <row r="309" spans="1:6" s="25" customFormat="1" ht="20.399999999999999" x14ac:dyDescent="0.25">
      <c r="A309" s="66"/>
      <c r="B309" s="63"/>
      <c r="C309" s="63"/>
      <c r="D309" s="63"/>
      <c r="E309" s="63"/>
      <c r="F309" s="63"/>
    </row>
    <row r="310" spans="1:6" s="25" customFormat="1" ht="20.399999999999999" x14ac:dyDescent="0.25">
      <c r="A310" s="66"/>
      <c r="B310" s="63"/>
      <c r="C310" s="63"/>
      <c r="D310" s="63"/>
      <c r="E310" s="63"/>
      <c r="F310" s="63"/>
    </row>
    <row r="311" spans="1:6" s="25" customFormat="1" ht="20.399999999999999" x14ac:dyDescent="0.25">
      <c r="A311" s="66"/>
      <c r="B311" s="63"/>
      <c r="C311" s="63"/>
      <c r="D311" s="63"/>
      <c r="E311" s="63"/>
      <c r="F311" s="63"/>
    </row>
    <row r="312" spans="1:6" s="25" customFormat="1" ht="20.399999999999999" x14ac:dyDescent="0.25">
      <c r="A312" s="66"/>
      <c r="B312" s="63"/>
      <c r="C312" s="63"/>
      <c r="D312" s="63"/>
      <c r="E312" s="63"/>
      <c r="F312" s="63"/>
    </row>
    <row r="313" spans="1:6" s="25" customFormat="1" ht="20.399999999999999" x14ac:dyDescent="0.25">
      <c r="A313" s="66"/>
      <c r="B313" s="63"/>
      <c r="C313" s="63"/>
      <c r="D313" s="63"/>
      <c r="E313" s="63"/>
      <c r="F313" s="63"/>
    </row>
    <row r="314" spans="1:6" s="25" customFormat="1" ht="20.399999999999999" x14ac:dyDescent="0.25">
      <c r="A314" s="66"/>
      <c r="B314" s="63"/>
      <c r="C314" s="63"/>
      <c r="D314" s="63"/>
      <c r="E314" s="63"/>
      <c r="F314" s="63"/>
    </row>
    <row r="315" spans="1:6" s="25" customFormat="1" ht="20.399999999999999" x14ac:dyDescent="0.25">
      <c r="A315" s="66"/>
      <c r="B315" s="63"/>
      <c r="C315" s="63"/>
      <c r="D315" s="63"/>
      <c r="E315" s="63"/>
      <c r="F315" s="63"/>
    </row>
    <row r="316" spans="1:6" s="25" customFormat="1" ht="20.399999999999999" x14ac:dyDescent="0.25">
      <c r="A316" s="66"/>
      <c r="B316" s="63"/>
      <c r="C316" s="63"/>
      <c r="D316" s="63"/>
      <c r="E316" s="63"/>
      <c r="F316" s="63"/>
    </row>
    <row r="317" spans="1:6" s="25" customFormat="1" ht="20.399999999999999" x14ac:dyDescent="0.25">
      <c r="A317" s="66"/>
      <c r="B317" s="63"/>
      <c r="C317" s="63"/>
      <c r="D317" s="63"/>
      <c r="E317" s="63"/>
      <c r="F317" s="63"/>
    </row>
    <row r="318" spans="1:6" s="25" customFormat="1" ht="20.399999999999999" x14ac:dyDescent="0.25">
      <c r="A318" s="66"/>
      <c r="B318" s="63"/>
      <c r="C318" s="63"/>
      <c r="D318" s="63"/>
      <c r="E318" s="63"/>
      <c r="F318" s="63"/>
    </row>
    <row r="319" spans="1:6" s="25" customFormat="1" ht="20.399999999999999" x14ac:dyDescent="0.25">
      <c r="A319" s="66"/>
      <c r="B319" s="63"/>
      <c r="C319" s="63"/>
      <c r="D319" s="63"/>
      <c r="E319" s="63"/>
      <c r="F319" s="63"/>
    </row>
    <row r="320" spans="1:6" s="25" customFormat="1" ht="20.399999999999999" x14ac:dyDescent="0.25">
      <c r="A320" s="66"/>
      <c r="B320" s="63"/>
      <c r="C320" s="63"/>
      <c r="D320" s="63"/>
      <c r="E320" s="63"/>
      <c r="F320" s="63"/>
    </row>
    <row r="321" spans="1:6" s="25" customFormat="1" ht="20.399999999999999" x14ac:dyDescent="0.25">
      <c r="A321" s="66"/>
      <c r="B321" s="63"/>
      <c r="C321" s="63"/>
      <c r="D321" s="63"/>
      <c r="E321" s="63"/>
      <c r="F321" s="63"/>
    </row>
    <row r="322" spans="1:6" s="25" customFormat="1" ht="20.399999999999999" x14ac:dyDescent="0.25">
      <c r="A322" s="66"/>
      <c r="B322" s="63"/>
      <c r="C322" s="63"/>
      <c r="D322" s="63"/>
      <c r="E322" s="63"/>
      <c r="F322" s="63"/>
    </row>
    <row r="323" spans="1:6" s="25" customFormat="1" ht="20.399999999999999" x14ac:dyDescent="0.25">
      <c r="A323" s="66"/>
      <c r="B323" s="63"/>
      <c r="C323" s="63"/>
      <c r="D323" s="63"/>
      <c r="E323" s="63"/>
      <c r="F323" s="63"/>
    </row>
    <row r="324" spans="1:6" s="25" customFormat="1" ht="20.399999999999999" x14ac:dyDescent="0.25">
      <c r="A324" s="66"/>
      <c r="B324" s="63"/>
      <c r="C324" s="63"/>
      <c r="D324" s="63"/>
      <c r="E324" s="63"/>
      <c r="F324" s="63"/>
    </row>
    <row r="325" spans="1:6" s="25" customFormat="1" ht="20.399999999999999" x14ac:dyDescent="0.25">
      <c r="A325" s="66"/>
      <c r="B325" s="63"/>
      <c r="C325" s="63"/>
      <c r="D325" s="63"/>
      <c r="E325" s="63"/>
      <c r="F325" s="63"/>
    </row>
    <row r="326" spans="1:6" s="25" customFormat="1" ht="20.399999999999999" x14ac:dyDescent="0.25">
      <c r="A326" s="66"/>
      <c r="B326" s="63"/>
      <c r="C326" s="63"/>
      <c r="D326" s="63"/>
      <c r="E326" s="63"/>
      <c r="F326" s="63"/>
    </row>
    <row r="327" spans="1:6" s="25" customFormat="1" ht="20.399999999999999" x14ac:dyDescent="0.25">
      <c r="A327" s="66"/>
      <c r="B327" s="63"/>
      <c r="C327" s="63"/>
      <c r="D327" s="63"/>
      <c r="E327" s="63"/>
      <c r="F327" s="63"/>
    </row>
    <row r="328" spans="1:6" s="25" customFormat="1" ht="20.399999999999999" x14ac:dyDescent="0.25">
      <c r="A328" s="66"/>
      <c r="B328" s="63"/>
      <c r="C328" s="63"/>
      <c r="D328" s="63"/>
      <c r="E328" s="63"/>
      <c r="F328" s="63"/>
    </row>
    <row r="329" spans="1:6" s="25" customFormat="1" ht="20.399999999999999" x14ac:dyDescent="0.25">
      <c r="A329" s="66"/>
      <c r="B329" s="63"/>
      <c r="C329" s="63"/>
      <c r="D329" s="63"/>
      <c r="E329" s="63"/>
      <c r="F329" s="63"/>
    </row>
    <row r="330" spans="1:6" s="25" customFormat="1" ht="20.399999999999999" x14ac:dyDescent="0.25">
      <c r="A330" s="66"/>
      <c r="B330" s="63"/>
      <c r="C330" s="63"/>
      <c r="D330" s="63"/>
      <c r="E330" s="63"/>
      <c r="F330" s="63"/>
    </row>
    <row r="331" spans="1:6" s="25" customFormat="1" ht="20.399999999999999" x14ac:dyDescent="0.25">
      <c r="A331" s="66"/>
      <c r="B331" s="63"/>
      <c r="C331" s="63"/>
      <c r="D331" s="63"/>
      <c r="E331" s="63"/>
      <c r="F331" s="63"/>
    </row>
    <row r="332" spans="1:6" s="25" customFormat="1" ht="20.399999999999999" x14ac:dyDescent="0.25">
      <c r="A332" s="66"/>
      <c r="B332" s="63"/>
      <c r="C332" s="63"/>
      <c r="D332" s="63"/>
      <c r="E332" s="63"/>
      <c r="F332" s="63"/>
    </row>
    <row r="333" spans="1:6" s="25" customFormat="1" ht="20.399999999999999" x14ac:dyDescent="0.25">
      <c r="A333" s="66"/>
      <c r="B333" s="63"/>
      <c r="C333" s="63"/>
      <c r="D333" s="63"/>
      <c r="E333" s="63"/>
      <c r="F333" s="63"/>
    </row>
    <row r="334" spans="1:6" s="25" customFormat="1" ht="20.399999999999999" x14ac:dyDescent="0.25">
      <c r="A334" s="66"/>
      <c r="B334" s="63"/>
      <c r="C334" s="63"/>
      <c r="D334" s="63"/>
      <c r="E334" s="63"/>
      <c r="F334" s="63"/>
    </row>
    <row r="335" spans="1:6" s="25" customFormat="1" ht="20.399999999999999" x14ac:dyDescent="0.25">
      <c r="A335" s="66"/>
      <c r="B335" s="63"/>
      <c r="C335" s="63"/>
      <c r="D335" s="63"/>
      <c r="E335" s="63"/>
      <c r="F335" s="63"/>
    </row>
    <row r="336" spans="1:6" s="25" customFormat="1" ht="20.399999999999999" x14ac:dyDescent="0.25">
      <c r="A336" s="66"/>
      <c r="B336" s="63"/>
      <c r="C336" s="63"/>
      <c r="D336" s="63"/>
      <c r="E336" s="63"/>
      <c r="F336" s="63"/>
    </row>
    <row r="337" spans="1:6" s="25" customFormat="1" ht="20.399999999999999" x14ac:dyDescent="0.25">
      <c r="A337" s="66"/>
      <c r="B337" s="63"/>
      <c r="C337" s="63"/>
      <c r="D337" s="63"/>
      <c r="E337" s="63"/>
      <c r="F337" s="63"/>
    </row>
    <row r="338" spans="1:6" s="25" customFormat="1" ht="20.399999999999999" x14ac:dyDescent="0.25">
      <c r="A338" s="66"/>
      <c r="B338" s="63"/>
      <c r="C338" s="63"/>
      <c r="D338" s="63"/>
      <c r="E338" s="63"/>
      <c r="F338" s="63"/>
    </row>
    <row r="339" spans="1:6" s="25" customFormat="1" ht="20.399999999999999" x14ac:dyDescent="0.25">
      <c r="A339" s="66"/>
      <c r="B339" s="63"/>
      <c r="C339" s="63"/>
      <c r="D339" s="63"/>
      <c r="E339" s="63"/>
      <c r="F339" s="63"/>
    </row>
    <row r="340" spans="1:6" s="25" customFormat="1" ht="20.399999999999999" x14ac:dyDescent="0.25">
      <c r="A340" s="66"/>
      <c r="B340" s="63"/>
      <c r="C340" s="63"/>
      <c r="D340" s="63"/>
      <c r="E340" s="63"/>
      <c r="F340" s="63"/>
    </row>
    <row r="341" spans="1:6" s="25" customFormat="1" ht="20.399999999999999" x14ac:dyDescent="0.25">
      <c r="A341" s="66"/>
      <c r="B341" s="63"/>
      <c r="C341" s="63"/>
      <c r="D341" s="63"/>
      <c r="E341" s="63"/>
      <c r="F341" s="63"/>
    </row>
    <row r="342" spans="1:6" s="25" customFormat="1" ht="20.399999999999999" x14ac:dyDescent="0.25">
      <c r="A342" s="66"/>
      <c r="B342" s="63"/>
      <c r="C342" s="63"/>
      <c r="D342" s="63"/>
      <c r="E342" s="63"/>
      <c r="F342" s="63"/>
    </row>
    <row r="343" spans="1:6" s="25" customFormat="1" ht="20.399999999999999" x14ac:dyDescent="0.25">
      <c r="A343" s="66"/>
      <c r="B343" s="63"/>
      <c r="C343" s="63"/>
      <c r="D343" s="63"/>
      <c r="E343" s="63"/>
      <c r="F343" s="63"/>
    </row>
    <row r="344" spans="1:6" s="25" customFormat="1" ht="20.399999999999999" x14ac:dyDescent="0.25">
      <c r="A344" s="66"/>
      <c r="B344" s="63"/>
      <c r="C344" s="63"/>
      <c r="D344" s="63"/>
      <c r="E344" s="63"/>
      <c r="F344" s="63"/>
    </row>
    <row r="345" spans="1:6" s="25" customFormat="1" ht="20.399999999999999" x14ac:dyDescent="0.25">
      <c r="A345" s="66"/>
      <c r="B345" s="63"/>
      <c r="C345" s="63"/>
      <c r="D345" s="63"/>
      <c r="E345" s="63"/>
      <c r="F345" s="63"/>
    </row>
    <row r="346" spans="1:6" s="25" customFormat="1" ht="20.399999999999999" x14ac:dyDescent="0.25">
      <c r="A346" s="66"/>
      <c r="B346" s="63"/>
      <c r="C346" s="63"/>
      <c r="D346" s="63"/>
      <c r="E346" s="63"/>
      <c r="F346" s="63"/>
    </row>
    <row r="347" spans="1:6" s="25" customFormat="1" ht="20.399999999999999" x14ac:dyDescent="0.25">
      <c r="A347" s="66"/>
      <c r="B347" s="63"/>
      <c r="C347" s="63"/>
      <c r="D347" s="63"/>
      <c r="E347" s="63"/>
      <c r="F347" s="63"/>
    </row>
    <row r="348" spans="1:6" s="25" customFormat="1" ht="20.399999999999999" x14ac:dyDescent="0.25">
      <c r="A348" s="66"/>
      <c r="B348" s="63"/>
      <c r="C348" s="63"/>
      <c r="D348" s="63"/>
      <c r="E348" s="63"/>
      <c r="F348" s="63"/>
    </row>
    <row r="349" spans="1:6" s="25" customFormat="1" ht="20.399999999999999" x14ac:dyDescent="0.25">
      <c r="A349" s="66"/>
      <c r="B349" s="63"/>
      <c r="C349" s="63"/>
      <c r="D349" s="63"/>
      <c r="E349" s="63"/>
      <c r="F349" s="63"/>
    </row>
    <row r="350" spans="1:6" s="25" customFormat="1" ht="20.399999999999999" x14ac:dyDescent="0.25">
      <c r="A350" s="66"/>
      <c r="B350" s="63"/>
      <c r="C350" s="63"/>
      <c r="D350" s="63"/>
      <c r="E350" s="63"/>
      <c r="F350" s="63"/>
    </row>
    <row r="351" spans="1:6" s="25" customFormat="1" ht="20.399999999999999" x14ac:dyDescent="0.25">
      <c r="A351" s="66"/>
      <c r="B351" s="63"/>
      <c r="C351" s="63"/>
      <c r="D351" s="63"/>
      <c r="E351" s="63"/>
      <c r="F351" s="63"/>
    </row>
    <row r="352" spans="1:6" s="25" customFormat="1" ht="20.399999999999999" x14ac:dyDescent="0.25">
      <c r="A352" s="66"/>
      <c r="B352" s="63"/>
      <c r="C352" s="63"/>
      <c r="D352" s="63"/>
      <c r="E352" s="63"/>
      <c r="F352" s="63"/>
    </row>
    <row r="353" spans="1:6" s="25" customFormat="1" ht="20.399999999999999" x14ac:dyDescent="0.25">
      <c r="A353" s="66"/>
      <c r="B353" s="63"/>
      <c r="C353" s="63"/>
      <c r="D353" s="63"/>
      <c r="E353" s="63"/>
      <c r="F353" s="63"/>
    </row>
    <row r="354" spans="1:6" s="25" customFormat="1" ht="20.399999999999999" x14ac:dyDescent="0.25">
      <c r="A354" s="66"/>
      <c r="B354" s="63"/>
      <c r="C354" s="63"/>
      <c r="D354" s="63"/>
      <c r="E354" s="63"/>
      <c r="F354" s="63"/>
    </row>
    <row r="355" spans="1:6" s="25" customFormat="1" ht="20.399999999999999" x14ac:dyDescent="0.25">
      <c r="A355" s="66"/>
      <c r="B355" s="63"/>
      <c r="C355" s="63"/>
      <c r="D355" s="63"/>
      <c r="E355" s="63"/>
      <c r="F355" s="63"/>
    </row>
    <row r="356" spans="1:6" s="25" customFormat="1" ht="20.399999999999999" x14ac:dyDescent="0.25">
      <c r="A356" s="66"/>
      <c r="B356" s="63"/>
      <c r="C356" s="63"/>
      <c r="D356" s="63"/>
      <c r="E356" s="63"/>
      <c r="F356" s="63"/>
    </row>
    <row r="357" spans="1:6" x14ac:dyDescent="0.25">
      <c r="A357" s="72"/>
      <c r="B357" s="35"/>
      <c r="C357" s="35"/>
      <c r="D357" s="34"/>
      <c r="E357" s="35"/>
    </row>
    <row r="358" spans="1:6" x14ac:dyDescent="0.25">
      <c r="A358" s="72"/>
      <c r="B358" s="35"/>
      <c r="C358" s="35"/>
      <c r="D358" s="34"/>
      <c r="E358" s="35"/>
    </row>
    <row r="359" spans="1:6" x14ac:dyDescent="0.25">
      <c r="A359" s="72"/>
      <c r="B359" s="35"/>
      <c r="C359" s="35"/>
      <c r="D359" s="34"/>
      <c r="E359" s="35"/>
    </row>
    <row r="360" spans="1:6" x14ac:dyDescent="0.25">
      <c r="A360" s="72"/>
      <c r="B360" s="35"/>
      <c r="C360" s="35"/>
      <c r="D360" s="34"/>
      <c r="E360" s="35"/>
    </row>
    <row r="361" spans="1:6" x14ac:dyDescent="0.25">
      <c r="A361" s="72"/>
      <c r="B361" s="35"/>
      <c r="C361" s="35"/>
      <c r="D361" s="34"/>
      <c r="E361" s="35"/>
    </row>
    <row r="362" spans="1:6" x14ac:dyDescent="0.25">
      <c r="A362" s="72"/>
      <c r="B362" s="35"/>
      <c r="C362" s="35"/>
      <c r="D362" s="34"/>
      <c r="E362" s="35"/>
    </row>
  </sheetData>
  <mergeCells count="3">
    <mergeCell ref="C1:F1"/>
    <mergeCell ref="C2:F2"/>
    <mergeCell ref="C5:D5"/>
  </mergeCells>
  <phoneticPr fontId="17" type="noConversion"/>
  <conditionalFormatting sqref="A1:C2">
    <cfRule type="expression" dxfId="0" priority="1" stopIfTrue="1">
      <formula>IF(A1=#REF!,0,1)</formula>
    </cfRule>
  </conditionalFormatting>
  <hyperlinks>
    <hyperlink ref="E13" location="Description!B2" display="Port: Ouput port No.，0 represents output 1_x000a_Click to check: [ResolutionIndex]"/>
    <hyperlink ref="E11" location="Description!B28" display="Click to check: [Input status]"/>
    <hyperlink ref="E27" location="Description!B32" display="Click to check: [multiview parameters]"/>
    <hyperlink ref="E37" location="Description!B34" display="Click to check: [IP config]"/>
    <hyperlink ref="E12" location="Description!B30" display="Click to check: [Output status]"/>
    <hyperlink ref="E17" location="'Test Pattern'!B2" display="Click to check: [Test Pattern]"/>
  </hyperlinks>
  <pageMargins left="0.69930555555555596" right="0.69930555555555596" top="0.75" bottom="0.75" header="0.3" footer="0.3"/>
  <pageSetup paperSize="9" orientation="portrait" horizontalDpi="1200" verticalDpi="12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4"/>
  <sheetViews>
    <sheetView topLeftCell="A29" zoomScale="85" zoomScaleNormal="85" workbookViewId="0">
      <selection activeCell="B32" sqref="B32"/>
    </sheetView>
  </sheetViews>
  <sheetFormatPr defaultColWidth="8.88671875" defaultRowHeight="15.6" x14ac:dyDescent="0.3"/>
  <cols>
    <col min="1" max="1" width="8.88671875" style="14"/>
    <col min="2" max="2" width="17.5546875" style="14" customWidth="1"/>
    <col min="3" max="3" width="86" style="14" customWidth="1"/>
    <col min="4" max="16384" width="8.88671875" style="14"/>
  </cols>
  <sheetData>
    <row r="1" spans="2:3" ht="14.7" customHeight="1" x14ac:dyDescent="0.3"/>
    <row r="2" spans="2:3" ht="20.7" customHeight="1" x14ac:dyDescent="0.3">
      <c r="B2" s="15"/>
      <c r="C2" s="16" t="s">
        <v>133</v>
      </c>
    </row>
    <row r="3" spans="2:3" s="2" customFormat="1" ht="19.95" customHeight="1" x14ac:dyDescent="0.25">
      <c r="B3" s="17" t="s">
        <v>134</v>
      </c>
      <c r="C3" s="18" t="s">
        <v>135</v>
      </c>
    </row>
    <row r="4" spans="2:3" x14ac:dyDescent="0.3">
      <c r="B4" s="19" t="s">
        <v>136</v>
      </c>
      <c r="C4" s="20" t="s">
        <v>137</v>
      </c>
    </row>
    <row r="5" spans="2:3" x14ac:dyDescent="0.3">
      <c r="B5" s="19" t="s">
        <v>138</v>
      </c>
      <c r="C5" s="20" t="s">
        <v>139</v>
      </c>
    </row>
    <row r="6" spans="2:3" x14ac:dyDescent="0.3">
      <c r="B6" s="19" t="s">
        <v>140</v>
      </c>
      <c r="C6" s="20" t="s">
        <v>141</v>
      </c>
    </row>
    <row r="7" spans="2:3" x14ac:dyDescent="0.3">
      <c r="B7" s="19" t="s">
        <v>142</v>
      </c>
      <c r="C7" s="20" t="s">
        <v>143</v>
      </c>
    </row>
    <row r="8" spans="2:3" x14ac:dyDescent="0.3">
      <c r="B8" s="19" t="s">
        <v>144</v>
      </c>
      <c r="C8" s="20" t="s">
        <v>145</v>
      </c>
    </row>
    <row r="9" spans="2:3" x14ac:dyDescent="0.3">
      <c r="B9" s="19" t="s">
        <v>146</v>
      </c>
      <c r="C9" s="20" t="s">
        <v>147</v>
      </c>
    </row>
    <row r="10" spans="2:3" x14ac:dyDescent="0.3">
      <c r="B10" s="19" t="s">
        <v>148</v>
      </c>
      <c r="C10" s="20" t="s">
        <v>149</v>
      </c>
    </row>
    <row r="11" spans="2:3" x14ac:dyDescent="0.3">
      <c r="B11" s="19" t="s">
        <v>150</v>
      </c>
      <c r="C11" s="20" t="s">
        <v>151</v>
      </c>
    </row>
    <row r="12" spans="2:3" x14ac:dyDescent="0.3">
      <c r="B12" s="19" t="s">
        <v>152</v>
      </c>
      <c r="C12" s="20" t="s">
        <v>153</v>
      </c>
    </row>
    <row r="13" spans="2:3" x14ac:dyDescent="0.3">
      <c r="B13" s="19" t="s">
        <v>154</v>
      </c>
      <c r="C13" s="20" t="s">
        <v>155</v>
      </c>
    </row>
    <row r="14" spans="2:3" x14ac:dyDescent="0.3">
      <c r="B14" s="19" t="s">
        <v>156</v>
      </c>
      <c r="C14" s="20" t="s">
        <v>157</v>
      </c>
    </row>
    <row r="15" spans="2:3" x14ac:dyDescent="0.3">
      <c r="B15" s="19" t="s">
        <v>158</v>
      </c>
      <c r="C15" s="20" t="s">
        <v>159</v>
      </c>
    </row>
    <row r="16" spans="2:3" x14ac:dyDescent="0.3">
      <c r="B16" s="19" t="s">
        <v>160</v>
      </c>
      <c r="C16" s="20" t="s">
        <v>161</v>
      </c>
    </row>
    <row r="17" spans="2:3" x14ac:dyDescent="0.3">
      <c r="B17" s="19" t="s">
        <v>162</v>
      </c>
      <c r="C17" s="20" t="s">
        <v>163</v>
      </c>
    </row>
    <row r="18" spans="2:3" x14ac:dyDescent="0.3">
      <c r="B18" s="19" t="s">
        <v>164</v>
      </c>
      <c r="C18" s="20" t="s">
        <v>165</v>
      </c>
    </row>
    <row r="19" spans="2:3" x14ac:dyDescent="0.3">
      <c r="B19" s="19" t="s">
        <v>166</v>
      </c>
      <c r="C19" s="20" t="s">
        <v>167</v>
      </c>
    </row>
    <row r="20" spans="2:3" x14ac:dyDescent="0.3">
      <c r="B20" s="19">
        <v>10</v>
      </c>
      <c r="C20" s="20" t="s">
        <v>168</v>
      </c>
    </row>
    <row r="21" spans="2:3" x14ac:dyDescent="0.3">
      <c r="B21" s="19">
        <v>11</v>
      </c>
      <c r="C21" s="20" t="s">
        <v>169</v>
      </c>
    </row>
    <row r="22" spans="2:3" x14ac:dyDescent="0.3">
      <c r="B22" s="19">
        <v>12</v>
      </c>
      <c r="C22" s="20" t="s">
        <v>170</v>
      </c>
    </row>
    <row r="23" spans="2:3" x14ac:dyDescent="0.3">
      <c r="B23" s="19">
        <v>13</v>
      </c>
      <c r="C23" s="20" t="s">
        <v>171</v>
      </c>
    </row>
    <row r="24" spans="2:3" x14ac:dyDescent="0.3">
      <c r="B24" s="19">
        <v>14</v>
      </c>
      <c r="C24" s="20" t="s">
        <v>172</v>
      </c>
    </row>
    <row r="25" spans="2:3" x14ac:dyDescent="0.3">
      <c r="B25" s="19">
        <v>15</v>
      </c>
      <c r="C25" s="20" t="s">
        <v>173</v>
      </c>
    </row>
    <row r="26" spans="2:3" x14ac:dyDescent="0.3">
      <c r="B26" s="21">
        <v>16</v>
      </c>
      <c r="C26" s="20" t="s">
        <v>174</v>
      </c>
    </row>
    <row r="28" spans="2:3" ht="217.95" customHeight="1" x14ac:dyDescent="0.3">
      <c r="B28" s="22" t="s">
        <v>175</v>
      </c>
      <c r="C28" s="23" t="s">
        <v>176</v>
      </c>
    </row>
    <row r="30" spans="2:3" ht="112.05" customHeight="1" x14ac:dyDescent="0.3">
      <c r="B30" s="22" t="s">
        <v>177</v>
      </c>
      <c r="C30" s="23" t="s">
        <v>178</v>
      </c>
    </row>
    <row r="32" spans="2:3" ht="388.95" customHeight="1" x14ac:dyDescent="0.3">
      <c r="B32" s="24" t="s">
        <v>179</v>
      </c>
      <c r="C32" s="23" t="s">
        <v>180</v>
      </c>
    </row>
    <row r="34" spans="2:3" ht="265.95" customHeight="1" x14ac:dyDescent="0.3">
      <c r="B34" s="24" t="s">
        <v>90</v>
      </c>
      <c r="C34" s="23" t="s">
        <v>181</v>
      </c>
    </row>
  </sheetData>
  <phoneticPr fontId="17"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8"/>
  <sheetViews>
    <sheetView topLeftCell="A2" zoomScale="115" zoomScaleNormal="115" workbookViewId="0">
      <selection activeCell="B2" sqref="B2"/>
    </sheetView>
  </sheetViews>
  <sheetFormatPr defaultColWidth="10" defaultRowHeight="15.6" x14ac:dyDescent="0.25"/>
  <cols>
    <col min="1" max="1" width="14.21875" customWidth="1"/>
    <col min="2" max="2" width="26.44140625" style="2" customWidth="1"/>
    <col min="3" max="3" width="23.77734375" style="2" customWidth="1"/>
    <col min="4" max="250" width="10" style="2"/>
    <col min="251" max="16384" width="10" style="3"/>
  </cols>
  <sheetData>
    <row r="1" spans="1:253" s="1" customFormat="1" x14ac:dyDescent="0.25">
      <c r="A1" s="4" t="s">
        <v>182</v>
      </c>
      <c r="B1" s="79" t="s">
        <v>183</v>
      </c>
      <c r="C1" s="79"/>
      <c r="D1" s="80" t="s">
        <v>184</v>
      </c>
      <c r="E1" s="81"/>
      <c r="F1" s="81"/>
      <c r="G1" s="81"/>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row>
    <row r="2" spans="1:253" s="1" customFormat="1" x14ac:dyDescent="0.25">
      <c r="A2" s="6">
        <v>0</v>
      </c>
      <c r="B2" s="7" t="s">
        <v>185</v>
      </c>
      <c r="C2" s="8" t="s">
        <v>186</v>
      </c>
      <c r="D2" s="9" t="s">
        <v>187</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row>
    <row r="3" spans="1:253" s="1" customFormat="1" ht="79.95" customHeight="1" x14ac:dyDescent="0.25">
      <c r="A3" s="10">
        <v>1</v>
      </c>
      <c r="B3" s="11" t="s">
        <v>188</v>
      </c>
      <c r="C3" s="12"/>
      <c r="D3" s="11" t="s">
        <v>189</v>
      </c>
      <c r="E3" s="13"/>
      <c r="F3" s="13"/>
      <c r="G3" s="13"/>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row>
    <row r="4" spans="1:253" s="1" customFormat="1" ht="79.95" customHeight="1" x14ac:dyDescent="0.25">
      <c r="A4" s="10">
        <v>2</v>
      </c>
      <c r="B4" s="11" t="s">
        <v>190</v>
      </c>
      <c r="C4" s="12"/>
      <c r="D4" s="11" t="s">
        <v>191</v>
      </c>
      <c r="E4" s="13"/>
      <c r="F4" s="13"/>
      <c r="G4" s="13"/>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row>
    <row r="5" spans="1:253" s="1" customFormat="1" ht="79.95" customHeight="1" x14ac:dyDescent="0.25">
      <c r="A5" s="10">
        <v>3</v>
      </c>
      <c r="B5" s="11" t="s">
        <v>192</v>
      </c>
      <c r="C5" s="12"/>
      <c r="D5" s="11" t="s">
        <v>193</v>
      </c>
      <c r="E5" s="13"/>
      <c r="F5" s="13"/>
      <c r="G5" s="13"/>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row>
    <row r="6" spans="1:253" s="1" customFormat="1" ht="79.95" customHeight="1" x14ac:dyDescent="0.25">
      <c r="A6" s="10">
        <v>4</v>
      </c>
      <c r="B6" s="11" t="s">
        <v>194</v>
      </c>
      <c r="C6" s="12"/>
      <c r="D6" s="11" t="s">
        <v>195</v>
      </c>
      <c r="E6" s="13"/>
      <c r="F6" s="13"/>
      <c r="G6" s="13"/>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row>
    <row r="7" spans="1:253" s="1" customFormat="1" ht="79.95" customHeight="1" x14ac:dyDescent="0.25">
      <c r="A7" s="10">
        <v>5</v>
      </c>
      <c r="B7" s="11" t="s">
        <v>196</v>
      </c>
      <c r="C7" s="11"/>
      <c r="D7" s="13" t="s">
        <v>197</v>
      </c>
      <c r="E7" s="13"/>
      <c r="F7" s="13"/>
      <c r="G7" s="11"/>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row>
    <row r="8" spans="1:253" s="1" customFormat="1" ht="79.95" customHeight="1" x14ac:dyDescent="0.25">
      <c r="A8" s="10">
        <v>6</v>
      </c>
      <c r="B8" s="11" t="s">
        <v>198</v>
      </c>
      <c r="C8" s="5"/>
      <c r="D8" s="11" t="s">
        <v>199</v>
      </c>
      <c r="E8" s="13"/>
      <c r="F8" s="13"/>
      <c r="G8" s="13"/>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row>
    <row r="9" spans="1:253" s="1" customFormat="1" ht="79.95" customHeight="1" x14ac:dyDescent="0.25">
      <c r="A9" s="10">
        <v>7</v>
      </c>
      <c r="B9" s="11" t="s">
        <v>200</v>
      </c>
      <c r="C9" s="5"/>
      <c r="D9" s="11" t="s">
        <v>201</v>
      </c>
      <c r="E9" s="13"/>
      <c r="F9" s="13"/>
      <c r="G9" s="13"/>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row>
    <row r="10" spans="1:253" s="1" customFormat="1" ht="79.95" customHeight="1" x14ac:dyDescent="0.25">
      <c r="A10" s="10">
        <v>8</v>
      </c>
      <c r="B10" s="11" t="s">
        <v>202</v>
      </c>
      <c r="C10" s="5"/>
      <c r="D10" s="11" t="s">
        <v>203</v>
      </c>
      <c r="E10" s="13"/>
      <c r="F10" s="13"/>
      <c r="G10" s="13"/>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row>
    <row r="11" spans="1:253" s="1" customFormat="1" ht="79.95" customHeight="1" x14ac:dyDescent="0.25">
      <c r="A11" s="10">
        <v>9</v>
      </c>
      <c r="B11" s="11" t="s">
        <v>204</v>
      </c>
      <c r="C11" s="5"/>
      <c r="D11" s="11" t="s">
        <v>205</v>
      </c>
      <c r="E11" s="13"/>
      <c r="F11" s="13"/>
      <c r="G11" s="13"/>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row>
    <row r="12" spans="1:253" s="1" customFormat="1" ht="79.95" customHeight="1" x14ac:dyDescent="0.25">
      <c r="A12" s="10">
        <v>10</v>
      </c>
      <c r="B12" s="11" t="s">
        <v>206</v>
      </c>
      <c r="C12" s="11"/>
      <c r="D12" s="13" t="s">
        <v>207</v>
      </c>
      <c r="E12" s="13"/>
      <c r="F12" s="13"/>
      <c r="G12" s="11"/>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row>
    <row r="13" spans="1:253" s="1" customFormat="1" ht="79.95" customHeight="1" x14ac:dyDescent="0.25">
      <c r="A13" s="10">
        <v>11</v>
      </c>
      <c r="B13" s="11" t="s">
        <v>208</v>
      </c>
      <c r="C13" s="5"/>
      <c r="D13" s="11" t="s">
        <v>209</v>
      </c>
      <c r="E13" s="13"/>
      <c r="F13" s="13"/>
      <c r="G13" s="13"/>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row>
    <row r="14" spans="1:253" s="1" customFormat="1" ht="79.95" customHeight="1" x14ac:dyDescent="0.25">
      <c r="A14" s="10">
        <v>12</v>
      </c>
      <c r="B14" s="11" t="s">
        <v>192</v>
      </c>
      <c r="C14" s="12"/>
      <c r="D14" s="11" t="s">
        <v>210</v>
      </c>
      <c r="E14" s="13"/>
      <c r="F14" s="13"/>
      <c r="G14" s="13"/>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row>
    <row r="15" spans="1:253" s="1" customFormat="1" ht="79.95" customHeight="1" x14ac:dyDescent="0.25">
      <c r="A15" s="10">
        <v>13</v>
      </c>
      <c r="B15" s="11" t="s">
        <v>211</v>
      </c>
      <c r="C15" s="12"/>
      <c r="D15" s="11" t="s">
        <v>212</v>
      </c>
      <c r="E15" s="13"/>
      <c r="F15" s="13"/>
      <c r="G15" s="13"/>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row>
    <row r="16" spans="1:253" s="1" customFormat="1" ht="79.95" customHeight="1" x14ac:dyDescent="0.25">
      <c r="A16" s="10">
        <v>14</v>
      </c>
      <c r="B16" s="11" t="s">
        <v>213</v>
      </c>
      <c r="C16" s="12"/>
      <c r="D16" s="11" t="s">
        <v>214</v>
      </c>
      <c r="E16" s="13"/>
      <c r="F16" s="13"/>
      <c r="G16" s="13"/>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row>
    <row r="17" spans="1:253" s="1" customFormat="1" ht="79.95" customHeight="1" x14ac:dyDescent="0.25">
      <c r="A17" s="10">
        <v>15</v>
      </c>
      <c r="B17" s="11" t="s">
        <v>215</v>
      </c>
      <c r="C17" s="12"/>
      <c r="D17" s="11" t="s">
        <v>216</v>
      </c>
      <c r="E17" s="13"/>
      <c r="F17" s="13"/>
      <c r="G17" s="13"/>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row>
    <row r="18" spans="1:253" s="1" customFormat="1" ht="79.95" customHeight="1" x14ac:dyDescent="0.25">
      <c r="A18" s="10">
        <v>16</v>
      </c>
      <c r="B18" s="11" t="s">
        <v>217</v>
      </c>
      <c r="C18" s="5"/>
      <c r="D18" s="11" t="s">
        <v>218</v>
      </c>
      <c r="E18" s="13"/>
      <c r="F18" s="13"/>
      <c r="G18" s="13"/>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row>
  </sheetData>
  <mergeCells count="2">
    <mergeCell ref="B1:C1"/>
    <mergeCell ref="D1:G1"/>
  </mergeCells>
  <phoneticPr fontId="17" type="noConversion"/>
  <pageMargins left="0.75" right="0.75" top="1" bottom="1" header="0.51180555555555596" footer="0.51180555555555596"/>
  <pageSetup paperSize="9"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Commands</vt:lpstr>
      <vt:lpstr>Description</vt:lpstr>
      <vt:lpstr>Test Pattern</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dc:creator>
  <cp:lastModifiedBy>XLL</cp:lastModifiedBy>
  <cp:lastPrinted>2012-03-10T00:33:00Z</cp:lastPrinted>
  <dcterms:created xsi:type="dcterms:W3CDTF">2011-11-30T23:39:00Z</dcterms:created>
  <dcterms:modified xsi:type="dcterms:W3CDTF">2024-09-19T07:14:19Z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ED279B75E53B43A1ABAC10BBDBB9B3FD_13</vt:lpwstr>
  </property>
</Properties>
</file>